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1031" sheetId="4" r:id="rId1"/>
  </sheets>
  <definedNames>
    <definedName name="_xlnm._FilterDatabase" localSheetId="0" hidden="1">公示1031!$4:$119</definedName>
    <definedName name="讲师40">#REF!</definedName>
    <definedName name="_xlnm.Print_Titles" localSheetId="0">公示1031!$3:$4</definedName>
  </definedNames>
  <calcPr calcId="144525"/>
</workbook>
</file>

<file path=xl/sharedStrings.xml><?xml version="1.0" encoding="utf-8"?>
<sst xmlns="http://schemas.openxmlformats.org/spreadsheetml/2006/main" count="920" uniqueCount="258">
  <si>
    <t>附件1</t>
  </si>
  <si>
    <t>2023年度专业技术岗位晋级政策性初步审查公示情况表</t>
  </si>
  <si>
    <t>序号</t>
  </si>
  <si>
    <t>单位</t>
  </si>
  <si>
    <t>姓名</t>
  </si>
  <si>
    <t>系列</t>
  </si>
  <si>
    <t>现任职称</t>
  </si>
  <si>
    <t>申报职称</t>
  </si>
  <si>
    <t>申报类别</t>
  </si>
  <si>
    <t>初审结果</t>
  </si>
  <si>
    <t>不合格原因</t>
  </si>
  <si>
    <t>教务处</t>
  </si>
  <si>
    <t>廖雯</t>
  </si>
  <si>
    <t>实验</t>
  </si>
  <si>
    <t>七级</t>
  </si>
  <si>
    <t>五级</t>
  </si>
  <si>
    <t>正评</t>
  </si>
  <si>
    <t>不合格</t>
  </si>
  <si>
    <t>1.著作及教材无PDF材料。
2.单位推荐未签字盖章。
3.须提交由学院出具的“任现职以来，业绩突出，在本专业领域学术水平造诣较高”的认定报告PDF（无模板），须经学院书记或院长签字。
须在公示期内进行补充完善。</t>
  </si>
  <si>
    <t>杨建发</t>
  </si>
  <si>
    <t>十级</t>
  </si>
  <si>
    <t>九级</t>
  </si>
  <si>
    <t>缺二级学院单位推荐意见和公章，须在公示期间补充完善。</t>
  </si>
  <si>
    <t>张泽敏</t>
  </si>
  <si>
    <t>杨洋</t>
  </si>
  <si>
    <t>八级</t>
  </si>
  <si>
    <t>1.附件7中填写属于教改论文的篇目无教务处审核意见。
2.专利：《一种新型U盘》无专利登记薄副本及附页；《一种用于计算机组装与维护课程的多功能实训台》无授予公告、专利登记薄副本及附页；《鼠标（卡通龙）》无授予公告、专利登记薄副本及附页；《鼠标（小老虎）》无授予公告、专利登记薄副本及附页。
3.附件7二级单位推荐未签字盖章。
4.提交的项目不符合评审条件。
须在公示期内补充完善。</t>
  </si>
  <si>
    <t>党委宣传部</t>
  </si>
  <si>
    <t>张俊霞</t>
  </si>
  <si>
    <t>高教</t>
  </si>
  <si>
    <t>1.继续教育学时、论文、作品情况未经相关部门审核。
2.附件7二级单位推荐未签字、盖章。
3.论文无PDF印证材料。
4.2022年贵州省第十一届运动会“先进个人”不属于市级人民政府授予的“先进工作者”。不能作为符合条件进行参评。
须在公示期内补充完善。</t>
  </si>
  <si>
    <t>王可凡</t>
  </si>
  <si>
    <t>破格</t>
  </si>
  <si>
    <t>1.附件7封面未盖章、二级单位审核未签字盖章.
2. 2022年贵州省第十一届运动会“先进个人”不属于市级人民政府授予的“先进工作者”。不能作为符合条件进行参评。
须在公示期内补充完善。</t>
  </si>
  <si>
    <t>党委学生工作部</t>
  </si>
  <si>
    <t>孙临花</t>
  </si>
  <si>
    <t>2022年贵州省第十一届运动会“先进个人”不属于市级人民政府授予的“先进工作者”。不能作为符合条件进行参评。须在公示期内补充完善。</t>
  </si>
  <si>
    <t>骆春梅</t>
  </si>
  <si>
    <t>所提供的符合条款12（3）获奖奖项（2022年贵州省第十一届运动会“先进个人”荣誉证书）不属于“市级”先进工作者“，不能做作为直接聘用的条件。
须在公示期内补充完善。</t>
  </si>
  <si>
    <t>王雪雪</t>
  </si>
  <si>
    <t>1.符合条款填写有误，获得科技奖励没有审核认定。
2.所提供的符合条款12（3）获奖奖项（2022年贵州省第十一届运动会“先进个人”荣誉证书）不属于“市级”先进工作者“，不能做作为直接聘用的条件。
3.本人填写符合条款为：黔人通【2008】165号第7条（2），该条款属于十级晋升九级条款，与本人申报的十晋八级无对应关系。
4.二级单位推荐未盖章签字。
须在公示期内补充完善。</t>
  </si>
  <si>
    <t>彭坤莲</t>
  </si>
  <si>
    <t>1.获奖奖项（2022年贵州省第十一届运动会“先进个人”）不属于“市级”先进工作者“，不能做作为直接聘用的条件。
2.附件7中填写6篇论文，印证材料（PDF）中无论文内容。
须在公示期内补充完善。</t>
  </si>
  <si>
    <t>郝春芝</t>
  </si>
  <si>
    <t>二级单位负责人未签字。须于公示期内补充完善。</t>
  </si>
  <si>
    <t>严仕品</t>
  </si>
  <si>
    <t>1.附件7中本人承诺处未签字。
2.二级单位负责人未签字。
须于公示期内补充完善。</t>
  </si>
  <si>
    <t>陈舰</t>
  </si>
  <si>
    <t>1.继续教育学时统计表中，未填写人专业技术职务任职年限和级数，且无人事处审核公章
2.业绩材料无审核部门签字和公章
3.技能大赛优秀指导老师未提供支撑材料。
4.未提供任职文件。
5.根据市委市政府《关于对承办贵州省第十一届运动会先进集体贺先进个人予以表扬的通报》（六盘水党发【2022】47号），2022年贵州省第十一届运动会“先进个人”属于“表扬”。不属于“任现职以来，获得县级以上党委或政府表彰（含同等奖项）”。
6.未提交由学院出具符合“任现职以来业绩突出，工作成效显著”条款的认定报告。
7.须提交由学院出具的“任现职以来业绩突出，工作成绩显著”的认定报告PDF（无模板），须经学院书记或院长签字。
须于公示期内补充完善。</t>
  </si>
  <si>
    <t>雷飘</t>
  </si>
  <si>
    <t>1.使用破格条件为市社科联项目（未结题），不符合条件。
2.二级单位推荐意见负责人未签字。
3.附件7本人承诺未签字。
须于公示期内补充完善。</t>
  </si>
  <si>
    <t>邓玉婷</t>
  </si>
  <si>
    <t>二级单位推荐意见负责人未签字。须于公示期内补充完善。</t>
  </si>
  <si>
    <t>蒋涛涛</t>
  </si>
  <si>
    <t>1.使用的破格条件材料为市社科联在研项目，请于公示期内补充结题材料。
2.附件7中本人承诺处未签名、二级单位意见负责人未签字。
须于公示期内补充完善。</t>
  </si>
  <si>
    <t>薛祝缘</t>
  </si>
  <si>
    <t>1.本人承诺处未签字、二级单位推荐处未签字。
2.使用的破格条件为市社科联项目，没有立项文件，也未结题，不属于完成。
须于公示期内补充完善。</t>
  </si>
  <si>
    <t>化学与材料工程学院</t>
  </si>
  <si>
    <t>张凌峰</t>
  </si>
  <si>
    <t>六级</t>
  </si>
  <si>
    <t>1.荣誉称号1.2.3.5.6.8、获奖2、论文、项目1.3.4.5未经有关职能部门审核。
2.论文《师范专业认证视阈下化学专业...》无新闻出版署截图。
须在公示期内补充完善。</t>
  </si>
  <si>
    <t>龙剑</t>
  </si>
  <si>
    <t>1.论文无相关部门审核盖章。
2.《Preliminary analysis of Liupanshui region Laoyingshan gas coal macromolecular structure》有关科研院所及有资质机构盖章的查重证明、收录证明。3.《昭通褐煤大分子结构的初步分析》无目录、国家新闻出版署截图、有关科研院所及有资质机构盖章的查重证明。4.《信息化环境下教师转变的思考》《基于OBE 理念的化学专业师范生教材分析能力培养策略探讨》无国家新闻出版署截图、有关科研院所及有资质机构盖章的查重证明。
3.未提交所在部门出具符合“在专业技术十级岗位任职12年以上，兢兢业业从事本职工作”条款的认定报告。
3.项目3、4未经科研等部门审核。
须在公示期内补充完善。</t>
  </si>
  <si>
    <t>赵丹</t>
  </si>
  <si>
    <t>计算机科学学院</t>
  </si>
  <si>
    <t>武晋民</t>
  </si>
  <si>
    <t>1.继续教育学时未经人事处审核。
2.未提交业绩成果，需由学院出具符合“兢兢业业、同行公认”条款的认定报告。
3.须提交由学院出具的“在七级岗位任职十五年以上，兢兢业业从事本职工作的，在本专业领域有一定知名度，同行公认”的认定报告PDF（无模板），须经学院书记或院长签字。
须在公示期内进行补充完善。</t>
  </si>
  <si>
    <t>孙新杰</t>
  </si>
  <si>
    <t>1.附件7中填写属于教改论文的篇目无教务处审核意见。
2.论文《Domain generation algorithms 》《Six-Granularity》《-Word-level and Pinyin-level》无有关科研院所及有资质机构盖章的查重证明。
3.专利无PDF印证材料。
4.须提交由学院出具的“任现职以来，业绩突出，在本专业领域学术水平造诣较高”的认定报告PDF（无模板），须经学院书记或院长签字。
须在公示期内补充完善。</t>
  </si>
  <si>
    <t>李惠</t>
  </si>
  <si>
    <t>1.项目1未审核
2.论文《基于“腾讯课堂+超星平台”的督学模式的在线教学的研究》《基于物联网的计算机实验室安全信息化管理的研究与探索》无新闻出版署截图。
3.教材《C语言程序设计》无本人参编至字数证明。
4.专利《一种计算机信息安全管理装置》《一种计算机家庭报警装置》《一种车载可移动式计算机支架》《一种计算机大数据教学实训平台》《一种用于计算机教学的投影仪悬挂结构》《一种易于拆分的组合式计算及底座》无授予公告、说明书及附页、登记簿副本及附页。
5.须提交由学院出具的“任现职以来，业绩突出，在本专业领域学术水平造诣较高”的认定报告PDF（无模板），须经学院书记或院长签字。
须在公示期内补充完善。</t>
  </si>
  <si>
    <t>管彦允</t>
  </si>
  <si>
    <t>1.提交的两项专利未经科研处审核，继续教育学时未经人事处审核盖章。
2.专利：《一种大学生体质健康测试用肺活量测量仪器》《一种坐位体前屈测试装置》无专利说明书和附图、授予公告文件、专利登记薄副本及附页。
须在公示期内补充完善。</t>
  </si>
  <si>
    <t>李波</t>
  </si>
  <si>
    <t>合格</t>
  </si>
  <si>
    <t>须提交由学院出具的“任现职以来业绩突出，工作成绩显著”的认定报告PDF（无模板），须经学院书记或院长签字。</t>
  </si>
  <si>
    <t>教育科学学院</t>
  </si>
  <si>
    <t>于格</t>
  </si>
  <si>
    <t>1.项目2.4未审核。
2.论文未经图书馆审核。
3.二级单位推荐未签字盖章。
须在公示期内补充完善。</t>
  </si>
  <si>
    <t>李丹</t>
  </si>
  <si>
    <t>1.本人填写的符合条款黔人通【2028】165号第8条（2）为十晋九级条款，与本人申报十晋八级不对应。
2.获奖奖项（2022年贵州省第十一届运动会“先进个人”）不属于“市级”先进工作者“，不能做作为直接聘用的条件。
3.二级单位推荐处未签字、盖章。
须在公示期内补充完善。</t>
  </si>
  <si>
    <t>兰楠</t>
  </si>
  <si>
    <t>缺二级学院意见和公章，须在公示期内补充完善。</t>
  </si>
  <si>
    <t>王萍</t>
  </si>
  <si>
    <t>1.缺担任班主任、辅导员情况审核部门签字和公章
2.缺二级学院推荐意见负责人签名和公章
须于公示期内补充完善。</t>
  </si>
  <si>
    <t>曹姣</t>
  </si>
  <si>
    <t>向慧</t>
  </si>
  <si>
    <t>1.缺担任班主任、辅导员情况审核部门意见和公章
2.缺个人承诺签字
3.缺二级单位签字和公章
须于公示期内补充完善。</t>
  </si>
  <si>
    <t>王洪</t>
  </si>
  <si>
    <t>1.附件7中论文未经相关部门审核；印证材料（PDF版）中无论文材料.
2.项目3 未经有关职能部门审核。
3.二级单位推荐处未签字、盖章。
须在公示期内补充完善。</t>
  </si>
  <si>
    <t>梅里</t>
  </si>
  <si>
    <t>1.继续教育学时统计表任职年限和级数须补充签名。
2.项目1未审核。
3.二级单位推荐处未签字、盖章。
须在公示期内补充完善。</t>
  </si>
  <si>
    <t>罗圣梅</t>
  </si>
  <si>
    <t>1.缺本人承诺签字
2.缺二级单位推荐意见和公章。
须在公示期内补充完善。</t>
  </si>
  <si>
    <t>起朝梅</t>
  </si>
  <si>
    <t>1.继续教育学时的任职时间写错。获奖：第4项未审核。
2.缺二级单位推荐意见负责人签字和公章。
须在公示期内补充完善。</t>
  </si>
  <si>
    <t>杨芳</t>
  </si>
  <si>
    <t>1.缺担任班主任、辅导员情况审核部门签字和公章。
2.缺二级单位推荐意见负责人签名和公章。
须在公示期内补充完善</t>
  </si>
  <si>
    <t>倪荣蔚</t>
  </si>
  <si>
    <t>1.班主任经历未审核。
2.使用破格条件为参与省级教改，未提供立项文件。
3.缺二级单位推荐意见负责人签字和公章。
须于公示期内补充完善。</t>
  </si>
  <si>
    <t>周梦</t>
  </si>
  <si>
    <t>1.继续教育学时统计表中任职年限和级数填写不规范，须补充。
2.班主任经历未审核。
2.缺二级单位推荐意见负责人签名和公章。
须于公示期内补充完善。</t>
  </si>
  <si>
    <t>杨雪</t>
  </si>
  <si>
    <t>缺二级单位推荐意见负责人签名和公章。
须于公示期内补充完善。</t>
  </si>
  <si>
    <t>经济管理学院</t>
  </si>
  <si>
    <t>叶忠康</t>
  </si>
  <si>
    <t>1.继续教育学时表格中未填写任职年限。
2.提交的论文未经图书馆审核。
3.《旅游管理专业财务管理课程实践教学改革研究》《应用型背景下财务管理课程教学创新实践与理论研究》《财务管理课程考核考核方式改革的理论与实践研究》《基于 AHP 理论的盘州市乡村旅游资源评价研究》《补齐人力资源短板是复制山地旅游的必然选择》《酒店实习生满意度IPA分析研究》《马斯洛理论下星级酒店员工职业认同感研究》无国家新闻出版署截图、有关科研院所及有资质机构盖章的查重证明；
4.提交的项目1、管理岗位任职未审核。
5.单位推荐未签字盖章
须在公示期内进行补充完善。</t>
  </si>
  <si>
    <t>杨承玥</t>
  </si>
  <si>
    <t>1.继续教育学时表格只填写了2023年公需科目30学时。
2.继续教育学时、获奖3.4、项目4未审核，论文未经图书馆审核。
3.论文《疫情常态化防控下乡村旅游高质量发展新趋势及优化策略》《基于“两性一度”的旅游公共关系“金课”建设》《高校旅游公共关系课程思政设计理念与融入路径研究》《“一带一路”沿线省区文化和旅游产业协调关系及其空间相关性》无新闻出版署截图、有关科研院所及有资质机构盖章的查重证明。
4.须提交由学院出具的“任现职以来，业绩突出，在本专业领域学术水平造诣较高”的认定报告PDF（无模板），须经学院书记或院长签字。
须在公示期内补充完善。</t>
  </si>
  <si>
    <t>张成</t>
  </si>
  <si>
    <t>1.荣誉称号1.2.3.5.7.8未审核。
2.须提交由学院出具的“任现职以来，业绩突出，在本专业领域学术水平造诣较高”的认定报告PDF（无模板），须经学院书记或院长签字。
须在公示期内补充完善。</t>
  </si>
  <si>
    <t>杨琴</t>
  </si>
  <si>
    <t>1.班主任、管理岗位未审核，论文未经图书馆、教务处审核。
2.本人填写符合条款为：黔人通【2007】194号第14条（2），具体内容为：（2）任现职以来业绩突出，参与完成省级重点科研项目、课题及重大工程项目”。本人提交的项目《基于GIS的六盘水乡土地理课程资源开发与运用研究》属于省教育科学规划办一般课题。不属于”省级重点科研项目、课题及重大工程项目”。不能作为符合条款进行参评。
3.论文《高师地理教育教学改革探究》《初中地理生态文明教育目标构建与教学案例设计》《石漠化地区土地利用系统与经济系统协调发展评价》《地方高校地理师范生素养调研分析》《地理信息科学在高师地理教育中的地位探讨》无新闻出版署截图、有关科研院所及有资质机构盖章的查重证明。
须在公示期内补充完善。</t>
  </si>
  <si>
    <t>高艳姣</t>
  </si>
  <si>
    <t>2022年贵州省第十一届运动会“先进个人”不属于市级人民政府授予的“先进工作者”。不能作为符合条件进行参评。
须在公示期内补充完善。</t>
  </si>
  <si>
    <t>董超</t>
  </si>
  <si>
    <t>1.从事管理岗位、担任党支部书记情况无审核部门盖章。
2.担任班主任、辅导员情况无党委学生工作部意见和盖章。
3.须提交由学院出具的“任现职以来业绩突出，工作成绩显著”的认定报告PDF（无模板），须经学院书记或院长签字。
须于公示期内补充完善。</t>
  </si>
  <si>
    <t>韦子军</t>
  </si>
  <si>
    <t>担任班主任、辅导员情况无党委学生工作部意见和盖章。
须于公示期内补充完善。</t>
  </si>
  <si>
    <t>赵月</t>
  </si>
  <si>
    <t>1.从事管理岗位、担任党支部书记情况无审核部门盖章
论文：1.论文未经图书馆审核；2.《-乡村振兴视角下红+绿乡村旅游发展模式研究——以贵州省息烽县为例》无国家新闻出版署截图、有关科研院所及有资质机构盖章的查重证明
著作：1.未经相关部门审核，2.《旅游行业管理优化路径和对策研究》无查重证明、字数证明。
须于公示期内补充完善。</t>
  </si>
  <si>
    <t>杨燚</t>
  </si>
  <si>
    <t>杨行</t>
  </si>
  <si>
    <t>陈香香</t>
  </si>
  <si>
    <t>1.继续教育学时统计表中，未填写人专业技术职务任职年限和级数。
2.教材：1.未经相关部门审核，2.无教材使用单位党委或教务处出具的使用证明。3.无国家版本数据中心、中国数字图书馆、贵州数字图书馆出具的查询证明。4.国家一流专业建设教材未经学校教务部门认定。
3.项目1.4.5未经有关职能部门认定。
4.辅导员 、管理岗未经相关职能部门审核认定。
须于公示期内补充完善。</t>
  </si>
  <si>
    <t>张丽娅</t>
  </si>
  <si>
    <t>担任班主任、辅导员、管理岗位情况未经有关部门审核盖章。
须于公示期内补充完善。</t>
  </si>
  <si>
    <t>龙希</t>
  </si>
  <si>
    <t>1.获奖表格无审核单位意见和公章
2.担任班主任、辅导员情况无党委学生工作部审核意见和公章
3.从事管理岗位、担任党支部书记情况无审核单位签字盖章
4.论文未经图书馆审核.
须于公示期内补充完善。</t>
  </si>
  <si>
    <t>王龙</t>
  </si>
  <si>
    <t>1.继续教育学时统计表中，未填写人专业技术职务任职年限和级数，且无人事处审核公章。
2.担任班主任未经有关部门审核盖章。
须于公示期内补充完善。</t>
  </si>
  <si>
    <t>陈云燕</t>
  </si>
  <si>
    <t>1.担任班主任、辅导员情况党委学生工作部未盖章
2.荣誉称号2、4、5未审核盖章。
须于公示期内补充完善。</t>
  </si>
  <si>
    <t>马敏</t>
  </si>
  <si>
    <t>1.担任班主任、辅导员情况党委学生工作部未盖章
2.荣誉称号：未经相关部门审核
须于公示期内补充完善。</t>
  </si>
  <si>
    <t>蒋登雨</t>
  </si>
  <si>
    <t>1.继续教育学时统计表中，未填写人专业技术职务任职年限和级数。
2.本人填写的符合条款为：任现职以来，参与省级科研项目、课题、工程以及技术推广。经查阅资料，提供的3个项目均为任现职务以前参与的业绩。
3.担任班主任未经相关部门审核。
4.附件7未见论文、专利、专著等内容。
须于公示期内进行补充完善。</t>
  </si>
  <si>
    <t>舒力</t>
  </si>
  <si>
    <t>1.继续教育学时统计表中，未填写人专业技术职务任职年限和级数，且无人事处审核公章。
2.班主任、辅导员情况党委学生工作部未盖章
须于公示期内补充完善。</t>
  </si>
  <si>
    <t>屠琳</t>
  </si>
  <si>
    <t>1.继续教育学时统计表中，未填写人专业技术职务任职年限和级数。
2.担任班主任未经相关部门审核。
须于公示期内补充完善。</t>
  </si>
  <si>
    <t>黄利晓</t>
  </si>
  <si>
    <t>1.继续教育学时统计表中，未填写人专业技术职务任职年限和级数。
2.科技奖励、技能大赛获奖处无审核单位意见和公章。
3.未按照申报要求格式提交材料，如科研情况未填写级别、编号等、材料也未分类，不清楚。
4.班主任、辅导员情况党委学生工作部未盖章。
须于公示期内补充完善。</t>
  </si>
  <si>
    <t>骆洁</t>
  </si>
  <si>
    <t>1.继续教育学时统计表中，未填写人专业技术职务任职年限和级数，且无人事处审核公章。
2.担任班主任未经相关部门审核。
3.论文：《基于乡村振兴视角的“农旅双...模式研究——以六盘水市为例》未经图书馆审核，无封面、目录、版权页、国家新闻出版署截图、有关科研院所及有资质机构盖章的查重证明。
须于公示期内补充完善。</t>
  </si>
  <si>
    <t>矿业与机械工程学院</t>
  </si>
  <si>
    <t>王成勇</t>
  </si>
  <si>
    <t>1.继续教育学时，人事处未审核。
2.荣誉称号、论文、项目未审核。
3.论文《Depression mechanisms of sodium humate and 3-mercaptopropionic acid on pyrite in fine coal flotation》无查重报告。
4.须提交由学院出具的“任现职以来，业绩突出，在本专业领域学术水平造诣较高”的认定报告（无模板），须经学院书记或院长签字。
须在公示期内进行补充完善。</t>
  </si>
  <si>
    <t>陈鹏</t>
  </si>
  <si>
    <t>1.继续教育学时，人事处未审核。
2.所提交业绩未经科研、教务等部门进行审核认定。
3.荣誉称号、继续教育学时、论文、项目、系主任未经有关职能部门审核。
4.论文《Prediction of Cleaned Coal Yield and Partition Coefficient in Coal Gravity》《Prediction of cleaned coal yield based on different S-shaped curve》无查重报告。
5.须提交由学院出具的“任现职以来，业绩突出，在本专业领域学术水平造诣较高”的认定报告PDF（无模板），须经学院书记或院长签字。
须在公示期内补充完善。</t>
  </si>
  <si>
    <t>李健</t>
  </si>
  <si>
    <t>1.2023年继续教育学时中没有专业学时且人事处未审核。
2.所提交业绩未经科研、教务等部门进行审核认定。
3.本人填写的符合条款为：黔人通【2007】194号第14条（2），具体内容为：（2）任现职以来业绩突出，参与完成省级重点科研项目、课题及重大工程项目”。经核实，本人提交的项目《六盘水矿区软岩巷道支护技术研究》《贵州省巷道顶板可视化职能探测科技创新人才团队》中未提交属于“省级重点科研项目、课题及重大工程项目”印证材料。
4.论文《Nonlinear Characteristics of Granite》《A simplified estimation method for》无查重证明。
5.专利《一种基于中心点法的井下巷道锚杆支护参数设计方法》无登记簿副本及附页。
须在公示期内补充完善。</t>
  </si>
  <si>
    <t>王春霞</t>
  </si>
  <si>
    <t>1.提交的所有材料未经科研、教务等部门审核盖章。
2.本人填写的符合条款为：黔人通【2007】194号第18条中13（2）（3），具体内容为：“（2）任现职以来，业绩突出，在本专业领域学术水平造诣较高的。（3）任现职以来，主持完成省级重点科研项目、课题以及重大工程项目。”经核实，本人提交的项目《六盘水矿区掘进巷道中瓦斯运移规律的模拟研究》属于一般课题，不属于“省级重点科研项目、课题及重大工程项目。不能作为符合条件参评。
3.附件7封面未盖章；继续教育学时、论文、科研、班主任未审核。
4.须提交由学院出具的“任现职以来，业绩突出，在本专业领域学术水平造诣较高”的认定报告PDF（无模板），须经学院书记或院长签字。
须在公示期内进行补充完善。</t>
  </si>
  <si>
    <t>邹静</t>
  </si>
  <si>
    <t>1.提交的所有材料未经科研、教务等部门审核盖章。
2.本人填写符合条款为：黔人通【2007】194号第14条（2），具体内容为：（2）任现职以来业绩突出，参与完成省级重点科研项目、课题及重大工程项目”。本人提交的9个项目中，有4个校级项目，2个市科技局项目、3个省教育厅项目。不属于”省级重点科研项目、课题及重大工程项目”。
3.论文《Effects of TiO 2 Nanotube Size on the Performance of Li-Ion Battery with TiO 2 Nanotube as Anode Material》无查重证明；
4.教材未提供PDF印证材料；
5.专利《一种建筑垃圾回收粉碎处理设备及使用方法》无PDF印证材料；专利《一种舒适性高铁座椅》《一种高铁座椅的靠背角度可适应性调节机构》《一种移动式建筑立即回收处理设备及使用方法》无授予公告、说明书及附图、登记簿副本及附页。
须在公示期内补充完善。</t>
  </si>
  <si>
    <t>马克思主义学院</t>
  </si>
  <si>
    <t>王世平</t>
  </si>
  <si>
    <t>1.论文《创新理论和高校思想政治教育改革分析》《发展性评价二十三中为例》《发展性评价在道德与法治课程应用中的问题及对策研究》无新闻出版署截图、有关科研院所及有资质机构盖章的查重证明。
2.《少数民族元素在健美操比赛服饰中的应用研究》无正文、新闻出版署截图、有关科研院所及有资质机构盖章的查重证明。
须在公示期内补充完善。</t>
  </si>
  <si>
    <t>高壮伟</t>
  </si>
  <si>
    <t>1.本人填写的符合条款为：黔人通【2007】194号第14条（2），具体内容为：（2）任现职以来业绩突出，参与完成省级重点科研项目、课题及重大工程项目”。经核实，本人提交的项目《习近平治国理政思想融入大学思想政治教育载体研究》为青年项目（辅导员项目），不属于“省级重点科研项目、课题及重大工程项目。
2.论文《儒家生命智慧理论对大学生生命教育的启示》无封面、目录、版权页。
3.专利《一种方便理解的思想政治理论宣传架》《一种便于展示与粘贴的室外思想政治理论展示板》无登记簿副本及附页。
须于公示期内补充完善。</t>
  </si>
  <si>
    <t>朱亭烨</t>
  </si>
  <si>
    <t>王炳艳</t>
  </si>
  <si>
    <t>本人填写的符合条款之一为：黔人通【2007】194号第14条（1），具体内容为：（1）任现职以来，获得地、厅级科技进步二等奖（或等同奖项）第1、2名”。经核实，本人提交的奖项为“贵州省首届全省高校思想政治理论课集体公开展示活动（三等奖）”，此项目为“三等奖”与评审条件中所指二等奖（或等同奖项）第1、2名不对应。不能作为符合条件参评。</t>
  </si>
  <si>
    <t>谌洪伟</t>
  </si>
  <si>
    <t>根据黔人通【2008】165号第二条6“任现职以来年度考核均达到“合格”以上等次（含合格）”。本人任现职以来年度考核存在“不合格”“基本合格”情况，不符合申报要求。</t>
  </si>
  <si>
    <t>杜康丽</t>
  </si>
  <si>
    <t>田有广</t>
  </si>
  <si>
    <t>1.使用的破格条件为主持完成市社科联项目（2023年5月立项，未结题）
2.科研项目未经相关部门审核。
须于公示期内补充完善。</t>
  </si>
  <si>
    <t>张译</t>
  </si>
  <si>
    <t>姚自文</t>
  </si>
  <si>
    <t>市社科联项目未结题，不符合申报条件。
须于公示期内补充完善。</t>
  </si>
  <si>
    <t>张玉秀</t>
  </si>
  <si>
    <t>生物科学技术学院</t>
  </si>
  <si>
    <t>韩世明</t>
  </si>
  <si>
    <t>1.填写的符合条款有误。本人填写条款为：黔人通【2007】194号第13条（2），具体内容为：“13.竞聘五级岗位应在六级任职五年（少数业绩特别突出的，首次竞聘可在七级任职十年以上），并具备下列条件之一：（2）任现职以来，业绩突出，在本专业领域学术水平造诣教高”。经核实，该同志任七级不足10年。
2.《六盘水师范学院专业技术岗位审核表》（附件7）申报类型为：破格。经核实，该同志所提交材料：指导学生获国家级奖项2项，省部级奖项6项；以第一作者发表核心以上论文10篇，以共同第二作者发表核心以上论文1篇；授权发明专利5项，实用新型专利9项；主持市厅级项目3项。不满足破格条款“黔人通【2007】194号  第四条  直接聘用条件第18条中第11款（1）至（5）项之一”。
3.论文《Investigation of bacterial》《response and tolerance》《Novel combination》《Cold stress》《电感耦合等离子体质谱法同时检测贵州省芸豆中13种元素含量》《响应面优化超声辅助酶法提取辣椒红色素研究》《基于QuEChERS-GC》无查重报告。《蓝莓新品种晨雁》为网络首发论文。
4.专利《一种用于猕猴桃的充气式易用保鲜运输包装》《一种用于猕猴桃的可控制催熟包装盒》《一种嫁接刀和嫁接器》《一种电控阻尼控制的慢回转猕猴桃果树智能摘心器》《一种驱逐鸟兽装置》《一种猕猴桃枝蔓支撑装置》《一种用于猕猴桃的易用抗疲劳采摘装置》《一种通过物联网控制智能喷灌的猕猴桃树幼苗生长辅助支架》《一种具有精确定量授粉功能的猕猴桃花粉接触授粉器》《一种具有臭氧防治猕猴桃幼苗根部虫害的灭菌装置》《一种用于猕猴桃果酱原料生产的破碎装置》《一种猕猴桃水肥一体式智能灌溉装置》无登记簿副本及附页。《一种猕猴桃种植修剪装置》《一种猕猴桃去皮装置》无专利说明书和附图、授予公告、登记簿副本及附页。
5.附件7二级单位推荐未签字盖章。
6.须提交由学院出具的“任现职以来，业绩突出，在本专业领域学术水平造诣较高”的认定报告PDF（无模板），须经学院书记或院长签字。
须在公示期内进行补充完善。</t>
  </si>
  <si>
    <t>黄亚成</t>
  </si>
  <si>
    <t>1.二级单位推荐未签字盖章.
2.论文《转录组学和代谢组学在植物非生物胁迫中的研究进展》《‘红阳’猕猴桃全长转录组测序分析及蔗糖转运蛋白基因分离》《参薯金属硫蛋白基因DaMT2a的克隆与表达分析》为网络首发论文，无新闻出版署截图。
3.著作《辣椒种质资源遗传多样性的研究》无字数证明。
4.专利《金属硫蛋白DaMT2a及其编码基因的应用》《DaMT3b基因及其应用》《一种金属硫蛋白DaMT3a及其编码基因的应用》无专利登记薄副本及附页。
5.须提交由学院出具的“任现职以来，业绩突出，在本专业领域学术水平造诣较高”的认定报告（无模板），须经学院书记或院长签字。
须在公示期内补充完善。</t>
  </si>
  <si>
    <t>谢斐</t>
  </si>
  <si>
    <t>1.本人承诺、二级单位推荐处未签字。
2.著作、教材无PDF印证材料。
3.须提交由学院出具的“任现职以来，业绩突出，在本专业领域学术水平造诣较高”的认定报告PDF（无模板），须经学院书记或院长签字。
须在公示期内进行补充完善。</t>
  </si>
  <si>
    <t>刘林娅</t>
  </si>
  <si>
    <t>1.获奖未审核。
2.二级单位推荐未签字盖章；
3.论文《一种大量提取猕猴桃不同组织高质量总RNA的方法》《红阳’猕猴桃膨大期光合特性的初步研究》无封面、目录、版权页、新闻出版署截图，《81份辣椒种质资源表型性状的遗传多样性分析》《参薯贮藏蛋白Da-dio4...表达、酶活分析及其功能鉴定》为网络首发论文，无封面、目录、版权页、新闻出版署截图。
4.著作《辣椒种质资源遗传多样性的研究》无字数证明。
5.专利《一种水果采摘袋》《一种猕猴桃种苗育苗盘》《一种快速制胶装置》《一种刺梨专用采摘工具》《猕猴桃采摘乘坐装置》无登记簿副本及附页。
6.须提交由学院出具的“任现职以来，业绩突出，在本专业领域学术水平造诣较高”的认定报告PDF（无模板），须经学院书记或院长签字。
须在公示期内进行补充完善。</t>
  </si>
  <si>
    <t>李欣燃</t>
  </si>
  <si>
    <t>1.本人填写的符合条款为：黔人通【2007】194号第18条中13（3），具体内容为：“（3）任现职以来，主持完成省级重点科研醒目、课题以及重大工程项目。”经核实，本人提交的项目《刺梨抗氧化活性的物质技术研究》为青年科技人才成长项目，不属于“省级重点科研项目、课题及重大工程项目“。
2.二级单位推荐处未签字、盖章。填写的符合条款“四  第18条”未明确具体符合条款。
3.论文《Analysis and characterization of the chloroplastgenome of Stephania cepharantha Hayata》《Effect of Rosa roxburghii fruit on blood lipid levels:a systematic review based on human and animalstudies》无查重报告；论文《百香果黄酮提取工艺优化及其抗氧化活性研究》《超声波辅助纤维素酶提取苦荞多糖工艺优化研究》《贵州刺梨抗氧化活性的物质研究》《红车轴草不同部位多酚提取工艺优化及抗氧化活性研究》《红车轴草不同部位多酚提取工艺优化及抗氧化活性研究》《基于HPLC的蝎子草三种有效成分含量测定》《尼泊尔酸模根部多酚提取工艺优化及其抗氧化活性研究》《油菜miR399生物信息学分析及靶基因功能预测》无国家新闻出版署截图、有关科研院所及有资质机构盖章的查重证明。
4.专利《一种刺梨移植教学的工具铲》无登记簿副本及附页、授权公告。
5.须提交由学院出具的“任现职以来，业绩突出，在本专业领域学术水平造诣较高”的认定报告PDF（无模板），须经学院书记或院长签字。
须于公示期内补充完善。</t>
  </si>
  <si>
    <t>数学与统计学院</t>
  </si>
  <si>
    <t>张慧愿</t>
  </si>
  <si>
    <t>1.附件7中填写属于教改论文的篇目无教务处审核意见。
2.所有外文论文无查重报告。
3.论文《应用型本科高校教师教学能力提升策略研究》无新闻出版署截图。
4.专利《一种海洋试验装置》《一种大气海洋观测平台》《一种大气采样仪》无专利说明书及附页、授予公告、登记簿副本及附页。
5.须提交由学院出具的“任现职以来，业绩突出，在本专业领域学术水平造诣较高”的认定报告PDF（无模板），须经学院书记或院长签字。
须在公示期内补充完善。</t>
  </si>
  <si>
    <t>孙光辉</t>
  </si>
  <si>
    <t>1.继续教育学时未经人事处审核
2.论文未经科研、图书馆审核认定
3.本人填写符合条款为：黔人通【2008】165号第7条（3），具体内容为：（3）任现职以来业绩突出，起骨干带头作用，在本地本专业有一定知名度和影响力，同行公认的优秀人才和学术带头人”。未提供支撑材料。
4.论文未经相关部门审核。论文《以就业为导向的数学与应用数学专业的教学改革分析》无国家新闻出版署截图、有关科研院所及有资质机构盖章的查重证明。
5.须提交由学院出具的“任现职以来业绩突出，起骨干带头作用，在本地本专业有一定知名度和影响力，同行公认的优秀人才和学术带头人”的认定报告PDF（无模板），须经学院书记或院长签字。
须在公示期内补充完善。</t>
  </si>
  <si>
    <t>林荣瑞</t>
  </si>
  <si>
    <t>论文未经科研处审核，须在公示期间补充完善。</t>
  </si>
  <si>
    <t>卢贵慧</t>
  </si>
  <si>
    <t>冶海姣</t>
  </si>
  <si>
    <t>陈跃</t>
  </si>
  <si>
    <t>王宣</t>
  </si>
  <si>
    <t>体育学院</t>
  </si>
  <si>
    <t>李翔</t>
  </si>
  <si>
    <t>1.附件7中二级单位推荐未签字盖章。
2.须提交由学院出具的“任现职以来，业绩突出，在本专业领域学术水平造诣较高”的认定报告PDF（无模板），须经学院书记或院长签字。
须在公示期内进行补充完善。</t>
  </si>
  <si>
    <t>张昌爱</t>
  </si>
  <si>
    <t>1.附件7中填写属于教改论文的篇目无教务处审核意见。二级单位推荐未签字盖章。
2.论文《六盘水市中小学体育与健康课程线上线下混合式教学现状及对策研究》《六盘水市中小学体育与健康课程线上线下混合式教学模式构建的可行性分析》《六盘水市中小学体育与健康课程线上线下混合式教学模式的构建》《校公共体育教学与思想政治教育的发展现状及对策分析》《六盘水市中小学体育与健康课程线上线下混合式教学模式的优化与重构》无新闻出版署截图。
须在公示期内补充完善。</t>
  </si>
  <si>
    <t>图书馆</t>
  </si>
  <si>
    <t>舒俊</t>
  </si>
  <si>
    <t>图书</t>
  </si>
  <si>
    <t>1.论文《六盘水师范学院图书馆流通部管理探讨》无新闻出版署截图、有关科研院所及有资质机构盖章的查重证明。
2.附件7二级单位推荐处未签字、盖章。
3.须提交由学院出具的“任现职以来，业绩突出，在本专业领域学术水平造诣较高”的认定报告PDF（无模板），须经学院书记或院长签字。
须在公示期内补充完善。</t>
  </si>
  <si>
    <t>张萍</t>
  </si>
  <si>
    <t>1.须提交由学院出具的“任现职以来，业绩突出，在本专业领域学术水平造诣较高”的认定报告PDF（无模板），须经学院书记或院长签字。
2.附件7二级单位推荐处未签字、盖章。
须在公示期内补充完善。</t>
  </si>
  <si>
    <t>周瑾</t>
  </si>
  <si>
    <t>须提交由所在单位出具的“在专业技术十级岗位任职12年以上，兢兢业业从事本职工作的，直接聘入专业技术八级岗位”的认定报告（无模板），须经学院书记或院长签字。
须在公示期内补充完善。</t>
  </si>
  <si>
    <t>土木与规划学院</t>
  </si>
  <si>
    <t>刘海涛</t>
  </si>
  <si>
    <t>工程</t>
  </si>
  <si>
    <t>论文《建筑工程项目招投标阶段工程造价控制探究》无有关科研院所及有资质机构盖章的查重证明。须在公示期内进行补充完善。</t>
  </si>
  <si>
    <t>吉卓礼</t>
  </si>
  <si>
    <t>论文：外文期刊论文无查重报告、收录证明。须在公示期内补充完善。</t>
  </si>
  <si>
    <t>李双全</t>
  </si>
  <si>
    <t>电子版单位党委鉴定意见未盖章。
论文：《乡村振兴战略下的乡村庭院景观设计研究——以六盘水市刘官村为例》无有关科研院所及有资质机构盖章的查重证明。
须在公示期内补充完善。</t>
  </si>
  <si>
    <t>外国语学院</t>
  </si>
  <si>
    <t>蔡县英</t>
  </si>
  <si>
    <t>1.荣誉称号、继续教育学时、论文、项目未审核。
2.本人承诺、二级单位推荐未签字盖章。
3.须提交由学院出具的“任现职以来，业绩突出，在本专业领域学术水平造诣较高”的认定报告PDF（无模板），须经学院书记或院长签字。
须在公示期内补充完善。</t>
  </si>
  <si>
    <t>陈原艳</t>
  </si>
  <si>
    <t>1.荣誉称号、继续教育学时、获奖、论文、项目、担任系主任未经相关部门审核，本人承诺、二级单位推荐未签字盖章。
2.论文《On Demotivation Of College Students In English Learning And Its Coping Strategies》无查重证明及收录证明。
须在公示期内补充完善。</t>
  </si>
  <si>
    <t>范昕媛</t>
  </si>
  <si>
    <t>须提交由学院出具的“任现职以来业绩突出，起骨干带头作用，在本地本专业有一定知名度和影响力，同行公认的优秀人才和学术带头人”的认定报告PDF（无模板），须经学院书记或院长签字。须在公示期内补充完善。</t>
  </si>
  <si>
    <t>林妮</t>
  </si>
  <si>
    <t>1.论文：外文期刊未提供印证材料；《伦理责任的沦丧——他者伦理学视角下的《逃离》》《门罗与契诃夫小说风格的对比研究》无有关科研院所及有资质机构盖章的查重证明。
2.个人填写符合条款为“任现职以来业绩突出，工作成效显著”未提交由学院出具符合“任现职以来业绩突出，工作成效显著”条款的认定报告。
3.须提交由学院出具的“任现职以来业绩突出，工作成绩显著”的认定报告（无模板），须经学院书记或院长签字。
须于公示期内补充完善。</t>
  </si>
  <si>
    <t>王珠凤娇</t>
  </si>
  <si>
    <t>1.论文：《理论与实践深度融合的混合式教学模式探索与实践》《师范专业认证背景下以培养卓越外语教师为导向的UGS协同育人培养模式探索》无有关科研院所及有资质机构盖章的查重证明。
2.附件7 二级单位推荐未盖章。
3.未提交由学院出具符合“任现职以来业绩突出，工作成效显著”条款的认定报告。
4.须提交由学院出具的“任现职以来业绩突出，工作成绩显著”的认定报告（无模板），须经学院书记或院长签字。
须于公示期内补充完善。</t>
  </si>
  <si>
    <t>文学与新闻学院</t>
  </si>
  <si>
    <t>钟敏</t>
  </si>
  <si>
    <t>1.附件7中填写属于教改论文的篇目无教务处审核意见。
2.提交论文有5篇在第一、二批学术期刊名单中不可查，未提交经学院、科研处审核通过的属于学术期刊的情况说明。
3.论文《鲁迅&lt;狂人日记&gt;教学要点》无PDF印证材料。
4.论文《论学时缩减下的中国现当代文学教学》《论中国现代文学课对学生实践能力的培养》《融入大地与生命的艺术-论金永福&lt;大地血魂&gt;的艺术特色》《超星学习通在中国现当代文学教学中的应用探讨》《煤矿工人的道德回响-论六盘水作家金永福小说中的矿工形象》《&lt;阳光穿透风的背影&gt;中的地域文化阐释》无有关科研院所及有资质机构盖章的查重证明。
5.须提交由学院出具的“任现职以来，业绩突出，在本专业领域学术水平造诣较高”的认定报告PDF（无模板），须经学院书记或院长签字。
须在公示期内进行补充完善。</t>
  </si>
  <si>
    <t>陈侃</t>
  </si>
  <si>
    <t>1.附件7中填写属于教改论文的篇目无教务处审核意见。
2《草书泄情刍议》无封面、目录、版权页、国家新闻出版署截图。
3.《师范院校“三笔字”教学的现状分析及改进途径和方法》《大学书法艺术教育的实践与思考》《书法的教育实践研究》无国家新闻出版署截图、有关科研院所及有资质机构盖章的查重证明。
4.须提交由学院出具的“任现职以来，业绩突出，在本专业领域学术水平造诣较高”的认定报告PDF（无模板），须经学院书记或院长签字。
须在公示期内进行补充完善。</t>
  </si>
  <si>
    <t>姜磊</t>
  </si>
  <si>
    <t>1.项目《“三全育人”背景下的美学原理课程思政建设》未提供项目合同书。
2.论文《中国穿越类文艺作品的生产与消费研究》《接受美学视域下的电视剧《十送红军》《论新世纪以来六盘水作家的“乡镇叙事”》《论焦大的臣服与自由》无新闻出版署截图。
3.须提交由学院出具的“任现职以来，业绩突出，在本专业领域学术水平造诣较高”的认定报告PDF（无模板），须经学院书记或院长签字。
须在公示期内补充完善。</t>
  </si>
  <si>
    <t>吴彩虹</t>
  </si>
  <si>
    <t>1.附件7中填写属于教改论文的篇目无教务处审核意见。
2.本人填写符合条款为：黔人通【2007】194号第14条（2），具体内容为：（2）任现职以来业绩突出，参与完成省级重点科研项目、课题及重大工程项目”。本人提交的项目《“宋四家”书学思想及其与文学思想的关系研究》属于贵州省哲学社会科学规划课题（青年课题）。不属于”省级重点科研项目、课题及重大工程项目”。
须于公示期内补充完善。</t>
  </si>
  <si>
    <t>胡朗</t>
  </si>
  <si>
    <t>吴丹</t>
  </si>
  <si>
    <t>1.未提交符合7（3）“任现职以来业绩突出，起骨干带头作用，在本地本专业有一定知名度和影响力，同行公认的优秀人才和学术带头人“的印证材料，如学院出具的认定报告。
2.论文:《如何推进中小城市儿童阅读以西部地区中小城市为例》《&lt;城门&gt;中的女性人物形象分析》无国家新闻出版署截图。
3.须提交由学院出具的“任现职以来业绩突出，起骨干带头作用，在本地本专业有一定知名度和影响力，同行公认的优秀人才和学术带头人”的认定报告（无模板），须经学院书记或院长签字。
须在公示期内补充完善。</t>
  </si>
  <si>
    <t>杨小寻</t>
  </si>
  <si>
    <t>缺从事管理岗位、担任党支部书记情况审核部门内公章。
须于公示期内补充完善。</t>
  </si>
  <si>
    <t>物理与电气工程学院</t>
  </si>
  <si>
    <t>刘海</t>
  </si>
  <si>
    <t>1.校级一流课程《热学》合同书未签字盖章。
2.论文《应用型本科高校大学物理实验教学改革思考》《地方本科高校大学物理实验课程教学改革的研究》无新闻出版署截图。
3.附件7二级单位推荐无签字盖章。
4.须提交由学院出具的“任现职以来，业绩突出，在本专业领域学术水平造诣较高”的认定报告（无模板），须经学院书记或院长签字。
须在公示期内补充完善。</t>
  </si>
  <si>
    <t>郑丽娜</t>
  </si>
  <si>
    <t>吉畅</t>
  </si>
  <si>
    <t>论文：未经科研处审核。项目1、2、3未标明具体是第几参与人。须在公示期间补充完善。</t>
  </si>
  <si>
    <t>艺术学院</t>
  </si>
  <si>
    <t>赵蓉</t>
  </si>
  <si>
    <t>1.荣誉称号、继续教育学时、获奖、项目、担任系主任未经相关部门审核。
2.二级单位推荐未盖章。
3.所获奖项《2023多彩贵州歌唱大赛六盘水赛区合唱组第一名奖牌》不属于“地厅级科技进步一等奖（或同等奖项）第1、2名。”
4.符合条款填写有误，不符合黔人通【2007】13（1），符合条款应为黔人通【2007】13（2）。
须在公示期内进行补充完善。</t>
  </si>
  <si>
    <t>张婷</t>
  </si>
  <si>
    <t>继续教育学时、著作教材、项目、班主任未审核，二级单位推荐未盖章
教材《视唱练耳》无使用证明
须在公示期内补充完善。</t>
  </si>
  <si>
    <t>赵爱军</t>
  </si>
  <si>
    <t>1.提交的所有材料未经科研、教务等部门审核盖章。二级单位推荐未盖章
2.本人填写符合条款为：黔人通【2007】194号第14条（2），具体内容为：（2）任现职以来业绩突出，参与完成省级重点科研项目、课题及重大工程项目”。无印证材料。
3.论文：《陌上花开》《夏之灼灼》无PDF印证材料
须在公示期内补充完善。</t>
  </si>
  <si>
    <t>郑欢</t>
  </si>
  <si>
    <t>1.继续教育学时、获奖、论文、项目未经相关部门审核。
2.二级单位推荐未盖章。
3.论文：《地方师范院校美术学专业课程跨界教学模式研究》《高校智慧校园APP交互界面设计研究》无有关科研院所及有资质机构盖章的查重证明
须于公示期内补充完善。</t>
  </si>
  <si>
    <t>路明</t>
  </si>
  <si>
    <t>1.荣誉称号、继续教育学时、获奖、论文、专利、项目、担任班主任辅导员系主任未经相关部门审核，二级单位推荐未盖章。
2.论文：《“非遗”舞蹈在高等教育中的传承与保护以六盘水师范学院为例》《新疆塔塔尔族民间舞蹈艺术人类学初探》无有关科研院所及有资质机构盖章的查重证明。
3.专利：一种舞蹈旋转动作练习辅助装置实用新型专利证书无无专利说明书和附图、授予公告文件、专利登记薄副本及附页1.相关材料无审核部门负责人签字和公章；电子版六盘水师范学院专业技术岗位审核表未盖章；校级项目申报书电子版未盖章。
须在公示期内补充完善。</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</si>
</sst>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等线"/>
      <charset val="134"/>
      <scheme val="minor"/>
    </font>
    <font>
      <sz val="11"/>
      <name val="等线"/>
      <charset val="134"/>
      <scheme val="minor"/>
    </font>
    <font>
      <sz val="14"/>
      <color theme="1"/>
      <name val="黑体"/>
      <charset val="134"/>
    </font>
    <font>
      <sz val="22"/>
      <color theme="1"/>
      <name val="方正小标宋简体"/>
      <charset val="134"/>
    </font>
    <font>
      <sz val="11"/>
      <color theme="1"/>
      <name val="等线"/>
      <charset val="134"/>
    </font>
    <font>
      <sz val="11"/>
      <color rgb="FF000000"/>
      <name val="等线"/>
      <charset val="134"/>
    </font>
    <font>
      <sz val="11"/>
      <name val="等线"/>
      <charset val="134"/>
    </font>
    <font>
      <sz val="22"/>
      <name val="方正小标宋简体"/>
      <charset val="134"/>
    </font>
    <font>
      <b/>
      <sz val="11"/>
      <name val="等线"/>
      <charset val="134"/>
      <scheme val="minor"/>
    </font>
    <font>
      <sz val="10"/>
      <name val="等线"/>
      <charset val="134"/>
      <scheme val="minor"/>
    </font>
    <font>
      <b/>
      <sz val="11"/>
      <color theme="1"/>
      <name val="等线"/>
      <charset val="0"/>
      <scheme val="minor"/>
    </font>
    <font>
      <i/>
      <sz val="11"/>
      <color rgb="FF7F7F7F"/>
      <name val="等线"/>
      <charset val="0"/>
      <scheme val="minor"/>
    </font>
    <font>
      <sz val="11"/>
      <color rgb="FF9C0006"/>
      <name val="等线"/>
      <charset val="0"/>
      <scheme val="minor"/>
    </font>
    <font>
      <b/>
      <sz val="11"/>
      <color theme="3"/>
      <name val="等线"/>
      <charset val="134"/>
      <scheme val="minor"/>
    </font>
    <font>
      <b/>
      <sz val="11"/>
      <color rgb="FFFFFFFF"/>
      <name val="等线"/>
      <charset val="0"/>
      <scheme val="minor"/>
    </font>
    <font>
      <sz val="11"/>
      <color rgb="FF3F3F76"/>
      <name val="等线"/>
      <charset val="0"/>
      <scheme val="minor"/>
    </font>
    <font>
      <sz val="11"/>
      <color rgb="FFFA7D00"/>
      <name val="等线"/>
      <charset val="0"/>
      <scheme val="minor"/>
    </font>
    <font>
      <u/>
      <sz val="11"/>
      <color rgb="FF0000FF"/>
      <name val="等线"/>
      <charset val="0"/>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FF0000"/>
      <name val="等线"/>
      <charset val="0"/>
      <scheme val="minor"/>
    </font>
    <font>
      <u/>
      <sz val="11"/>
      <color rgb="FF800080"/>
      <name val="等线"/>
      <charset val="0"/>
      <scheme val="minor"/>
    </font>
    <font>
      <b/>
      <sz val="15"/>
      <color theme="3"/>
      <name val="等线"/>
      <charset val="134"/>
      <scheme val="minor"/>
    </font>
    <font>
      <b/>
      <sz val="11"/>
      <color rgb="FF3F3F3F"/>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b/>
      <sz val="13"/>
      <color theme="3"/>
      <name val="等线"/>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15"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2" applyNumberFormat="0" applyFont="0" applyAlignment="0" applyProtection="0">
      <alignment vertical="center"/>
    </xf>
    <xf numFmtId="0" fontId="18" fillId="18"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11" applyNumberFormat="0" applyFill="0" applyAlignment="0" applyProtection="0">
      <alignment vertical="center"/>
    </xf>
    <xf numFmtId="0" fontId="28" fillId="0" borderId="11" applyNumberFormat="0" applyFill="0" applyAlignment="0" applyProtection="0">
      <alignment vertical="center"/>
    </xf>
    <xf numFmtId="0" fontId="18" fillId="8" borderId="0" applyNumberFormat="0" applyBorder="0" applyAlignment="0" applyProtection="0">
      <alignment vertical="center"/>
    </xf>
    <xf numFmtId="0" fontId="13" fillId="0" borderId="14" applyNumberFormat="0" applyFill="0" applyAlignment="0" applyProtection="0">
      <alignment vertical="center"/>
    </xf>
    <xf numFmtId="0" fontId="18" fillId="23" borderId="0" applyNumberFormat="0" applyBorder="0" applyAlignment="0" applyProtection="0">
      <alignment vertical="center"/>
    </xf>
    <xf numFmtId="0" fontId="24" fillId="19" borderId="13" applyNumberFormat="0" applyAlignment="0" applyProtection="0">
      <alignment vertical="center"/>
    </xf>
    <xf numFmtId="0" fontId="27" fillId="19" borderId="9" applyNumberFormat="0" applyAlignment="0" applyProtection="0">
      <alignment vertical="center"/>
    </xf>
    <xf numFmtId="0" fontId="14" fillId="5" borderId="8" applyNumberFormat="0" applyAlignment="0" applyProtection="0">
      <alignment vertical="center"/>
    </xf>
    <xf numFmtId="0" fontId="19" fillId="26" borderId="0" applyNumberFormat="0" applyBorder="0" applyAlignment="0" applyProtection="0">
      <alignment vertical="center"/>
    </xf>
    <xf numFmtId="0" fontId="18" fillId="29" borderId="0" applyNumberFormat="0" applyBorder="0" applyAlignment="0" applyProtection="0">
      <alignment vertical="center"/>
    </xf>
    <xf numFmtId="0" fontId="16" fillId="0" borderId="10" applyNumberFormat="0" applyFill="0" applyAlignment="0" applyProtection="0">
      <alignment vertical="center"/>
    </xf>
    <xf numFmtId="0" fontId="10" fillId="0" borderId="7" applyNumberFormat="0" applyFill="0" applyAlignment="0" applyProtection="0">
      <alignment vertical="center"/>
    </xf>
    <xf numFmtId="0" fontId="20" fillId="13" borderId="0" applyNumberFormat="0" applyBorder="0" applyAlignment="0" applyProtection="0">
      <alignment vertical="center"/>
    </xf>
    <xf numFmtId="0" fontId="26" fillId="20" borderId="0" applyNumberFormat="0" applyBorder="0" applyAlignment="0" applyProtection="0">
      <alignment vertical="center"/>
    </xf>
    <xf numFmtId="0" fontId="19" fillId="17" borderId="0" applyNumberFormat="0" applyBorder="0" applyAlignment="0" applyProtection="0">
      <alignment vertical="center"/>
    </xf>
    <xf numFmtId="0" fontId="18" fillId="14" borderId="0" applyNumberFormat="0" applyBorder="0" applyAlignment="0" applyProtection="0">
      <alignment vertical="center"/>
    </xf>
    <xf numFmtId="0" fontId="19" fillId="31"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34" borderId="0" applyNumberFormat="0" applyBorder="0" applyAlignment="0" applyProtection="0">
      <alignment vertical="center"/>
    </xf>
    <xf numFmtId="0" fontId="18" fillId="28" borderId="0" applyNumberFormat="0" applyBorder="0" applyAlignment="0" applyProtection="0">
      <alignment vertical="center"/>
    </xf>
    <xf numFmtId="0" fontId="18" fillId="7" borderId="0" applyNumberFormat="0" applyBorder="0" applyAlignment="0" applyProtection="0">
      <alignment vertical="center"/>
    </xf>
    <xf numFmtId="0" fontId="19" fillId="22" borderId="0" applyNumberFormat="0" applyBorder="0" applyAlignment="0" applyProtection="0">
      <alignment vertical="center"/>
    </xf>
    <xf numFmtId="0" fontId="19" fillId="30" borderId="0" applyNumberFormat="0" applyBorder="0" applyAlignment="0" applyProtection="0">
      <alignment vertical="center"/>
    </xf>
    <xf numFmtId="0" fontId="18" fillId="25" borderId="0" applyNumberFormat="0" applyBorder="0" applyAlignment="0" applyProtection="0">
      <alignment vertical="center"/>
    </xf>
    <xf numFmtId="0" fontId="19" fillId="24" borderId="0" applyNumberFormat="0" applyBorder="0" applyAlignment="0" applyProtection="0">
      <alignment vertical="center"/>
    </xf>
    <xf numFmtId="0" fontId="18" fillId="21" borderId="0" applyNumberFormat="0" applyBorder="0" applyAlignment="0" applyProtection="0">
      <alignment vertical="center"/>
    </xf>
    <xf numFmtId="0" fontId="18" fillId="33" borderId="0" applyNumberFormat="0" applyBorder="0" applyAlignment="0" applyProtection="0">
      <alignment vertical="center"/>
    </xf>
    <xf numFmtId="0" fontId="19" fillId="27" borderId="0" applyNumberFormat="0" applyBorder="0" applyAlignment="0" applyProtection="0">
      <alignment vertical="center"/>
    </xf>
    <xf numFmtId="0" fontId="18" fillId="32" borderId="0" applyNumberFormat="0" applyBorder="0" applyAlignment="0" applyProtection="0">
      <alignment vertical="center"/>
    </xf>
  </cellStyleXfs>
  <cellXfs count="33">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0" fillId="2" borderId="1" xfId="0" applyFill="1" applyBorder="1" applyAlignment="1">
      <alignment horizontal="left" vertical="center" wrapText="1"/>
    </xf>
    <xf numFmtId="0" fontId="0" fillId="0" borderId="5" xfId="0" applyBorder="1" applyAlignment="1">
      <alignment horizontal="center" vertical="center" wrapText="1"/>
    </xf>
    <xf numFmtId="0" fontId="4"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F119"/>
  <sheetViews>
    <sheetView tabSelected="1" zoomScale="115" zoomScaleNormal="115" topLeftCell="A95" workbookViewId="0">
      <selection activeCell="I97" sqref="I97"/>
    </sheetView>
  </sheetViews>
  <sheetFormatPr defaultColWidth="9" defaultRowHeight="14.25"/>
  <cols>
    <col min="1" max="1" width="4.25" style="1" customWidth="1"/>
    <col min="2" max="2" width="20.7333333333333" style="1" customWidth="1"/>
    <col min="3" max="3" width="7.33333333333333" style="1" customWidth="1"/>
    <col min="4" max="4" width="6" style="1" customWidth="1"/>
    <col min="5" max="6" width="5.58333333333333" style="1" customWidth="1"/>
    <col min="7" max="7" width="5.5" style="1" customWidth="1"/>
    <col min="8" max="8" width="9" style="1" customWidth="1"/>
    <col min="9" max="9" width="74.55" style="4" customWidth="1"/>
    <col min="10" max="16350" width="9" style="1"/>
    <col min="16351" max="16384" width="9" style="5"/>
  </cols>
  <sheetData>
    <row r="1" ht="27" customHeight="1" spans="1:2">
      <c r="A1" s="6" t="s">
        <v>0</v>
      </c>
      <c r="B1" s="6"/>
    </row>
    <row r="2" s="1" customFormat="1" ht="52" customHeight="1" spans="1:9">
      <c r="A2" s="7" t="s">
        <v>1</v>
      </c>
      <c r="B2" s="7"/>
      <c r="C2" s="7"/>
      <c r="D2" s="7"/>
      <c r="E2" s="7"/>
      <c r="F2" s="7"/>
      <c r="G2" s="7"/>
      <c r="H2" s="7"/>
      <c r="I2" s="18"/>
    </row>
    <row r="3" s="1" customFormat="1" ht="30" customHeight="1" spans="1:9">
      <c r="A3" s="8" t="s">
        <v>2</v>
      </c>
      <c r="B3" s="8" t="s">
        <v>3</v>
      </c>
      <c r="C3" s="8" t="s">
        <v>4</v>
      </c>
      <c r="D3" s="9" t="s">
        <v>5</v>
      </c>
      <c r="E3" s="8" t="s">
        <v>6</v>
      </c>
      <c r="F3" s="8" t="s">
        <v>7</v>
      </c>
      <c r="G3" s="8" t="s">
        <v>8</v>
      </c>
      <c r="H3" s="8" t="s">
        <v>9</v>
      </c>
      <c r="I3" s="12" t="s">
        <v>10</v>
      </c>
    </row>
    <row r="4" s="1" customFormat="1" ht="30" customHeight="1" spans="1:9">
      <c r="A4" s="8"/>
      <c r="B4" s="8"/>
      <c r="C4" s="8"/>
      <c r="D4" s="10"/>
      <c r="E4" s="8"/>
      <c r="F4" s="8"/>
      <c r="G4" s="8"/>
      <c r="H4" s="8"/>
      <c r="I4" s="12"/>
    </row>
    <row r="5" s="2" customFormat="1" ht="82" customHeight="1" spans="1:9">
      <c r="A5" s="11">
        <v>1</v>
      </c>
      <c r="B5" s="11" t="s">
        <v>11</v>
      </c>
      <c r="C5" s="8" t="s">
        <v>12</v>
      </c>
      <c r="D5" s="8" t="s">
        <v>13</v>
      </c>
      <c r="E5" s="8" t="s">
        <v>14</v>
      </c>
      <c r="F5" s="8" t="s">
        <v>15</v>
      </c>
      <c r="G5" s="11" t="s">
        <v>16</v>
      </c>
      <c r="H5" s="11" t="s">
        <v>17</v>
      </c>
      <c r="I5" s="19" t="s">
        <v>18</v>
      </c>
    </row>
    <row r="6" s="1" customFormat="1" ht="30" customHeight="1" spans="1:9">
      <c r="A6" s="11">
        <v>2</v>
      </c>
      <c r="B6" s="11" t="s">
        <v>11</v>
      </c>
      <c r="C6" s="8" t="s">
        <v>19</v>
      </c>
      <c r="D6" s="12" t="s">
        <v>13</v>
      </c>
      <c r="E6" s="12" t="s">
        <v>20</v>
      </c>
      <c r="F6" s="8" t="s">
        <v>21</v>
      </c>
      <c r="G6" s="8" t="s">
        <v>16</v>
      </c>
      <c r="H6" s="8" t="s">
        <v>17</v>
      </c>
      <c r="I6" s="20" t="s">
        <v>22</v>
      </c>
    </row>
    <row r="7" s="1" customFormat="1" ht="30" customHeight="1" spans="1:9">
      <c r="A7" s="11">
        <v>3</v>
      </c>
      <c r="B7" s="11" t="s">
        <v>11</v>
      </c>
      <c r="C7" s="8" t="s">
        <v>23</v>
      </c>
      <c r="D7" s="12" t="s">
        <v>13</v>
      </c>
      <c r="E7" s="12" t="s">
        <v>20</v>
      </c>
      <c r="F7" s="8" t="s">
        <v>21</v>
      </c>
      <c r="G7" s="8" t="s">
        <v>16</v>
      </c>
      <c r="H7" s="8" t="s">
        <v>17</v>
      </c>
      <c r="I7" s="20" t="s">
        <v>22</v>
      </c>
    </row>
    <row r="8" s="1" customFormat="1" ht="114" customHeight="1" spans="1:9">
      <c r="A8" s="11">
        <v>4</v>
      </c>
      <c r="B8" s="11" t="s">
        <v>11</v>
      </c>
      <c r="C8" s="8" t="s">
        <v>24</v>
      </c>
      <c r="D8" s="13" t="s">
        <v>13</v>
      </c>
      <c r="E8" s="13" t="s">
        <v>20</v>
      </c>
      <c r="F8" s="8" t="s">
        <v>25</v>
      </c>
      <c r="G8" s="8" t="s">
        <v>16</v>
      </c>
      <c r="H8" s="8" t="s">
        <v>17</v>
      </c>
      <c r="I8" s="20" t="s">
        <v>26</v>
      </c>
    </row>
    <row r="9" s="1" customFormat="1" ht="101" customHeight="1" spans="1:9">
      <c r="A9" s="11">
        <v>5</v>
      </c>
      <c r="B9" s="11" t="s">
        <v>27</v>
      </c>
      <c r="C9" s="8" t="s">
        <v>28</v>
      </c>
      <c r="D9" s="12" t="s">
        <v>29</v>
      </c>
      <c r="E9" s="12" t="s">
        <v>21</v>
      </c>
      <c r="F9" s="12" t="s">
        <v>25</v>
      </c>
      <c r="G9" s="8" t="s">
        <v>16</v>
      </c>
      <c r="H9" s="8" t="s">
        <v>17</v>
      </c>
      <c r="I9" s="20" t="s">
        <v>30</v>
      </c>
    </row>
    <row r="10" s="1" customFormat="1" ht="75" customHeight="1" spans="1:9">
      <c r="A10" s="11">
        <v>6</v>
      </c>
      <c r="B10" s="11" t="s">
        <v>27</v>
      </c>
      <c r="C10" s="8" t="s">
        <v>31</v>
      </c>
      <c r="D10" s="13" t="s">
        <v>29</v>
      </c>
      <c r="E10" s="13" t="s">
        <v>21</v>
      </c>
      <c r="F10" s="13" t="s">
        <v>25</v>
      </c>
      <c r="G10" s="8" t="s">
        <v>32</v>
      </c>
      <c r="H10" s="8" t="s">
        <v>17</v>
      </c>
      <c r="I10" s="20" t="s">
        <v>33</v>
      </c>
    </row>
    <row r="11" s="1" customFormat="1" ht="39" customHeight="1" spans="1:9">
      <c r="A11" s="11">
        <v>7</v>
      </c>
      <c r="B11" s="11" t="s">
        <v>34</v>
      </c>
      <c r="C11" s="8" t="s">
        <v>35</v>
      </c>
      <c r="D11" s="12" t="s">
        <v>29</v>
      </c>
      <c r="E11" s="12" t="s">
        <v>21</v>
      </c>
      <c r="F11" s="12" t="s">
        <v>25</v>
      </c>
      <c r="G11" s="8" t="s">
        <v>32</v>
      </c>
      <c r="H11" s="8" t="s">
        <v>17</v>
      </c>
      <c r="I11" s="20" t="s">
        <v>36</v>
      </c>
    </row>
    <row r="12" s="1" customFormat="1" ht="54" customHeight="1" spans="1:9">
      <c r="A12" s="11">
        <v>8</v>
      </c>
      <c r="B12" s="11" t="s">
        <v>34</v>
      </c>
      <c r="C12" s="8" t="s">
        <v>37</v>
      </c>
      <c r="D12" s="12" t="s">
        <v>29</v>
      </c>
      <c r="E12" s="12" t="s">
        <v>21</v>
      </c>
      <c r="F12" s="12" t="s">
        <v>25</v>
      </c>
      <c r="G12" s="8" t="s">
        <v>32</v>
      </c>
      <c r="H12" s="8" t="s">
        <v>17</v>
      </c>
      <c r="I12" s="20" t="s">
        <v>38</v>
      </c>
    </row>
    <row r="13" s="1" customFormat="1" ht="115" customHeight="1" spans="1:9">
      <c r="A13" s="11">
        <v>9</v>
      </c>
      <c r="B13" s="11" t="s">
        <v>34</v>
      </c>
      <c r="C13" s="8" t="s">
        <v>39</v>
      </c>
      <c r="D13" s="12" t="s">
        <v>29</v>
      </c>
      <c r="E13" s="12" t="s">
        <v>20</v>
      </c>
      <c r="F13" s="12" t="s">
        <v>25</v>
      </c>
      <c r="G13" s="8" t="s">
        <v>32</v>
      </c>
      <c r="H13" s="8" t="s">
        <v>17</v>
      </c>
      <c r="I13" s="20" t="s">
        <v>40</v>
      </c>
    </row>
    <row r="14" s="1" customFormat="1" ht="73" customHeight="1" spans="1:9">
      <c r="A14" s="11">
        <v>10</v>
      </c>
      <c r="B14" s="11" t="s">
        <v>34</v>
      </c>
      <c r="C14" s="8" t="s">
        <v>41</v>
      </c>
      <c r="D14" s="12" t="s">
        <v>29</v>
      </c>
      <c r="E14" s="12" t="s">
        <v>20</v>
      </c>
      <c r="F14" s="12" t="s">
        <v>25</v>
      </c>
      <c r="G14" s="8" t="s">
        <v>32</v>
      </c>
      <c r="H14" s="8" t="s">
        <v>17</v>
      </c>
      <c r="I14" s="20" t="s">
        <v>42</v>
      </c>
    </row>
    <row r="15" s="1" customFormat="1" ht="30" customHeight="1" spans="1:9">
      <c r="A15" s="11">
        <v>11</v>
      </c>
      <c r="B15" s="11" t="s">
        <v>34</v>
      </c>
      <c r="C15" s="8" t="s">
        <v>43</v>
      </c>
      <c r="D15" s="12" t="s">
        <v>29</v>
      </c>
      <c r="E15" s="12" t="s">
        <v>20</v>
      </c>
      <c r="F15" s="12" t="s">
        <v>21</v>
      </c>
      <c r="G15" s="11" t="s">
        <v>32</v>
      </c>
      <c r="H15" s="14" t="s">
        <v>17</v>
      </c>
      <c r="I15" s="20" t="s">
        <v>44</v>
      </c>
    </row>
    <row r="16" s="1" customFormat="1" ht="54" customHeight="1" spans="1:9">
      <c r="A16" s="11">
        <v>12</v>
      </c>
      <c r="B16" s="11" t="s">
        <v>34</v>
      </c>
      <c r="C16" s="8" t="s">
        <v>45</v>
      </c>
      <c r="D16" s="12" t="s">
        <v>29</v>
      </c>
      <c r="E16" s="12" t="s">
        <v>20</v>
      </c>
      <c r="F16" s="12" t="s">
        <v>21</v>
      </c>
      <c r="G16" s="11" t="s">
        <v>32</v>
      </c>
      <c r="H16" s="14" t="s">
        <v>17</v>
      </c>
      <c r="I16" s="20" t="s">
        <v>46</v>
      </c>
    </row>
    <row r="17" s="1" customFormat="1" ht="172" customHeight="1" spans="1:9">
      <c r="A17" s="11">
        <v>13</v>
      </c>
      <c r="B17" s="11" t="s">
        <v>34</v>
      </c>
      <c r="C17" s="8" t="s">
        <v>47</v>
      </c>
      <c r="D17" s="12" t="s">
        <v>29</v>
      </c>
      <c r="E17" s="12" t="s">
        <v>20</v>
      </c>
      <c r="F17" s="12" t="s">
        <v>21</v>
      </c>
      <c r="G17" s="11" t="s">
        <v>16</v>
      </c>
      <c r="H17" s="14" t="s">
        <v>17</v>
      </c>
      <c r="I17" s="20" t="s">
        <v>48</v>
      </c>
    </row>
    <row r="18" s="1" customFormat="1" ht="73" customHeight="1" spans="1:9">
      <c r="A18" s="11">
        <v>14</v>
      </c>
      <c r="B18" s="11" t="s">
        <v>34</v>
      </c>
      <c r="C18" s="8" t="s">
        <v>49</v>
      </c>
      <c r="D18" s="12" t="s">
        <v>29</v>
      </c>
      <c r="E18" s="12" t="s">
        <v>20</v>
      </c>
      <c r="F18" s="12" t="s">
        <v>21</v>
      </c>
      <c r="G18" s="11" t="s">
        <v>32</v>
      </c>
      <c r="H18" s="14" t="s">
        <v>17</v>
      </c>
      <c r="I18" s="20" t="s">
        <v>50</v>
      </c>
    </row>
    <row r="19" s="1" customFormat="1" ht="29" customHeight="1" spans="1:9">
      <c r="A19" s="11">
        <v>15</v>
      </c>
      <c r="B19" s="11" t="s">
        <v>34</v>
      </c>
      <c r="C19" s="8" t="s">
        <v>51</v>
      </c>
      <c r="D19" s="12" t="s">
        <v>29</v>
      </c>
      <c r="E19" s="12" t="s">
        <v>20</v>
      </c>
      <c r="F19" s="12" t="s">
        <v>21</v>
      </c>
      <c r="G19" s="11" t="s">
        <v>32</v>
      </c>
      <c r="H19" s="14" t="s">
        <v>17</v>
      </c>
      <c r="I19" s="20" t="s">
        <v>52</v>
      </c>
    </row>
    <row r="20" s="1" customFormat="1" ht="60" customHeight="1" spans="1:9">
      <c r="A20" s="11">
        <v>16</v>
      </c>
      <c r="B20" s="11" t="s">
        <v>34</v>
      </c>
      <c r="C20" s="8" t="s">
        <v>53</v>
      </c>
      <c r="D20" s="12" t="s">
        <v>29</v>
      </c>
      <c r="E20" s="12" t="s">
        <v>20</v>
      </c>
      <c r="F20" s="12" t="s">
        <v>21</v>
      </c>
      <c r="G20" s="11" t="s">
        <v>32</v>
      </c>
      <c r="H20" s="14" t="s">
        <v>17</v>
      </c>
      <c r="I20" s="20" t="s">
        <v>54</v>
      </c>
    </row>
    <row r="21" s="1" customFormat="1" ht="59" customHeight="1" spans="1:9">
      <c r="A21" s="11">
        <v>17</v>
      </c>
      <c r="B21" s="11" t="s">
        <v>34</v>
      </c>
      <c r="C21" s="8" t="s">
        <v>55</v>
      </c>
      <c r="D21" s="12" t="s">
        <v>29</v>
      </c>
      <c r="E21" s="12" t="s">
        <v>20</v>
      </c>
      <c r="F21" s="12" t="s">
        <v>21</v>
      </c>
      <c r="G21" s="11" t="s">
        <v>32</v>
      </c>
      <c r="H21" s="14" t="s">
        <v>17</v>
      </c>
      <c r="I21" s="20" t="s">
        <v>56</v>
      </c>
    </row>
    <row r="22" s="1" customFormat="1" ht="54" customHeight="1" spans="1:9">
      <c r="A22" s="11">
        <v>18</v>
      </c>
      <c r="B22" s="11" t="s">
        <v>57</v>
      </c>
      <c r="C22" s="8" t="s">
        <v>58</v>
      </c>
      <c r="D22" s="8" t="s">
        <v>29</v>
      </c>
      <c r="E22" s="8" t="s">
        <v>59</v>
      </c>
      <c r="F22" s="8" t="s">
        <v>15</v>
      </c>
      <c r="G22" s="11" t="s">
        <v>16</v>
      </c>
      <c r="H22" s="8" t="s">
        <v>17</v>
      </c>
      <c r="I22" s="20" t="s">
        <v>60</v>
      </c>
    </row>
    <row r="23" s="1" customFormat="1" ht="163" customHeight="1" spans="1:9">
      <c r="A23" s="11">
        <v>19</v>
      </c>
      <c r="B23" s="11" t="s">
        <v>57</v>
      </c>
      <c r="C23" s="8" t="s">
        <v>61</v>
      </c>
      <c r="D23" s="12" t="s">
        <v>29</v>
      </c>
      <c r="E23" s="12" t="s">
        <v>20</v>
      </c>
      <c r="F23" s="12" t="s">
        <v>25</v>
      </c>
      <c r="G23" s="8" t="s">
        <v>16</v>
      </c>
      <c r="H23" s="8" t="s">
        <v>17</v>
      </c>
      <c r="I23" s="20" t="s">
        <v>62</v>
      </c>
    </row>
    <row r="24" s="1" customFormat="1" ht="30" customHeight="1" spans="1:9">
      <c r="A24" s="11">
        <v>20</v>
      </c>
      <c r="B24" s="11" t="s">
        <v>57</v>
      </c>
      <c r="C24" s="8" t="s">
        <v>63</v>
      </c>
      <c r="D24" s="12" t="s">
        <v>13</v>
      </c>
      <c r="E24" s="12" t="s">
        <v>20</v>
      </c>
      <c r="F24" s="12" t="s">
        <v>21</v>
      </c>
      <c r="G24" s="8" t="s">
        <v>16</v>
      </c>
      <c r="H24" s="8" t="s">
        <v>17</v>
      </c>
      <c r="I24" s="20" t="s">
        <v>22</v>
      </c>
    </row>
    <row r="25" s="1" customFormat="1" ht="89" customHeight="1" spans="1:9">
      <c r="A25" s="11">
        <v>21</v>
      </c>
      <c r="B25" s="11" t="s">
        <v>64</v>
      </c>
      <c r="C25" s="8" t="s">
        <v>65</v>
      </c>
      <c r="D25" s="8" t="s">
        <v>29</v>
      </c>
      <c r="E25" s="8" t="s">
        <v>14</v>
      </c>
      <c r="F25" s="8" t="s">
        <v>15</v>
      </c>
      <c r="G25" s="11" t="s">
        <v>16</v>
      </c>
      <c r="H25" s="8" t="s">
        <v>17</v>
      </c>
      <c r="I25" s="20" t="s">
        <v>66</v>
      </c>
    </row>
    <row r="26" s="1" customFormat="1" ht="113" customHeight="1" spans="1:9">
      <c r="A26" s="11">
        <v>22</v>
      </c>
      <c r="B26" s="11" t="s">
        <v>64</v>
      </c>
      <c r="C26" s="8" t="s">
        <v>67</v>
      </c>
      <c r="D26" s="8" t="s">
        <v>29</v>
      </c>
      <c r="E26" s="8" t="s">
        <v>14</v>
      </c>
      <c r="F26" s="8" t="s">
        <v>59</v>
      </c>
      <c r="G26" s="11" t="s">
        <v>32</v>
      </c>
      <c r="H26" s="8" t="s">
        <v>17</v>
      </c>
      <c r="I26" s="20" t="s">
        <v>68</v>
      </c>
    </row>
    <row r="27" s="1" customFormat="1" ht="185" customHeight="1" spans="1:9">
      <c r="A27" s="11">
        <v>23</v>
      </c>
      <c r="B27" s="11" t="s">
        <v>64</v>
      </c>
      <c r="C27" s="8" t="s">
        <v>69</v>
      </c>
      <c r="D27" s="12" t="s">
        <v>29</v>
      </c>
      <c r="E27" s="12" t="s">
        <v>14</v>
      </c>
      <c r="F27" s="12" t="s">
        <v>59</v>
      </c>
      <c r="G27" s="11" t="s">
        <v>16</v>
      </c>
      <c r="H27" s="8" t="s">
        <v>17</v>
      </c>
      <c r="I27" s="20" t="s">
        <v>70</v>
      </c>
    </row>
    <row r="28" s="1" customFormat="1" ht="73" customHeight="1" spans="1:9">
      <c r="A28" s="11">
        <v>24</v>
      </c>
      <c r="B28" s="11" t="s">
        <v>64</v>
      </c>
      <c r="C28" s="8" t="s">
        <v>71</v>
      </c>
      <c r="D28" s="13" t="s">
        <v>29</v>
      </c>
      <c r="E28" s="13" t="s">
        <v>20</v>
      </c>
      <c r="F28" s="13" t="s">
        <v>25</v>
      </c>
      <c r="G28" s="8" t="s">
        <v>16</v>
      </c>
      <c r="H28" s="8" t="s">
        <v>17</v>
      </c>
      <c r="I28" s="20" t="s">
        <v>72</v>
      </c>
    </row>
    <row r="29" s="1" customFormat="1" ht="52" customHeight="1" spans="1:9">
      <c r="A29" s="11">
        <v>25</v>
      </c>
      <c r="B29" s="11" t="s">
        <v>64</v>
      </c>
      <c r="C29" s="8" t="s">
        <v>73</v>
      </c>
      <c r="D29" s="13" t="s">
        <v>29</v>
      </c>
      <c r="E29" s="13" t="s">
        <v>20</v>
      </c>
      <c r="F29" s="13" t="s">
        <v>21</v>
      </c>
      <c r="G29" s="11" t="s">
        <v>16</v>
      </c>
      <c r="H29" s="14" t="s">
        <v>74</v>
      </c>
      <c r="I29" s="20" t="s">
        <v>75</v>
      </c>
    </row>
    <row r="30" s="1" customFormat="1" ht="75" customHeight="1" spans="1:9">
      <c r="A30" s="11">
        <v>26</v>
      </c>
      <c r="B30" s="11" t="s">
        <v>76</v>
      </c>
      <c r="C30" s="8" t="s">
        <v>77</v>
      </c>
      <c r="D30" s="13" t="s">
        <v>29</v>
      </c>
      <c r="E30" s="13" t="s">
        <v>14</v>
      </c>
      <c r="F30" s="13" t="s">
        <v>59</v>
      </c>
      <c r="G30" s="11" t="s">
        <v>16</v>
      </c>
      <c r="H30" s="8" t="s">
        <v>17</v>
      </c>
      <c r="I30" s="20" t="s">
        <v>78</v>
      </c>
    </row>
    <row r="31" s="1" customFormat="1" ht="99" customHeight="1" spans="1:9">
      <c r="A31" s="11">
        <v>27</v>
      </c>
      <c r="B31" s="11" t="s">
        <v>76</v>
      </c>
      <c r="C31" s="8" t="s">
        <v>79</v>
      </c>
      <c r="D31" s="13" t="s">
        <v>29</v>
      </c>
      <c r="E31" s="13" t="s">
        <v>20</v>
      </c>
      <c r="F31" s="13" t="s">
        <v>25</v>
      </c>
      <c r="G31" s="8" t="s">
        <v>32</v>
      </c>
      <c r="H31" s="8" t="s">
        <v>17</v>
      </c>
      <c r="I31" s="20" t="s">
        <v>80</v>
      </c>
    </row>
    <row r="32" s="1" customFormat="1" ht="33" customHeight="1" spans="1:9">
      <c r="A32" s="11">
        <v>28</v>
      </c>
      <c r="B32" s="11" t="s">
        <v>76</v>
      </c>
      <c r="C32" s="8" t="s">
        <v>81</v>
      </c>
      <c r="D32" s="13" t="s">
        <v>29</v>
      </c>
      <c r="E32" s="13" t="s">
        <v>20</v>
      </c>
      <c r="F32" s="13" t="s">
        <v>21</v>
      </c>
      <c r="G32" s="11" t="s">
        <v>32</v>
      </c>
      <c r="H32" s="14" t="s">
        <v>17</v>
      </c>
      <c r="I32" s="20" t="s">
        <v>82</v>
      </c>
    </row>
    <row r="33" s="1" customFormat="1" ht="61" customHeight="1" spans="1:9">
      <c r="A33" s="11">
        <v>29</v>
      </c>
      <c r="B33" s="11" t="s">
        <v>76</v>
      </c>
      <c r="C33" s="8" t="s">
        <v>83</v>
      </c>
      <c r="D33" s="13" t="s">
        <v>29</v>
      </c>
      <c r="E33" s="13" t="s">
        <v>20</v>
      </c>
      <c r="F33" s="13" t="s">
        <v>21</v>
      </c>
      <c r="G33" s="11" t="s">
        <v>32</v>
      </c>
      <c r="H33" s="15" t="s">
        <v>17</v>
      </c>
      <c r="I33" s="20" t="s">
        <v>84</v>
      </c>
    </row>
    <row r="34" s="3" customFormat="1" ht="65" customHeight="1" spans="1:9">
      <c r="A34" s="11">
        <v>30</v>
      </c>
      <c r="B34" s="11" t="s">
        <v>76</v>
      </c>
      <c r="C34" s="8" t="s">
        <v>85</v>
      </c>
      <c r="D34" s="13" t="s">
        <v>29</v>
      </c>
      <c r="E34" s="13" t="s">
        <v>20</v>
      </c>
      <c r="F34" s="13" t="s">
        <v>21</v>
      </c>
      <c r="G34" s="11" t="s">
        <v>32</v>
      </c>
      <c r="H34" s="14" t="s">
        <v>17</v>
      </c>
      <c r="I34" s="20" t="s">
        <v>84</v>
      </c>
    </row>
    <row r="35" s="3" customFormat="1" ht="78" customHeight="1" spans="1:9">
      <c r="A35" s="11">
        <v>31</v>
      </c>
      <c r="B35" s="11" t="s">
        <v>76</v>
      </c>
      <c r="C35" s="8" t="s">
        <v>86</v>
      </c>
      <c r="D35" s="13" t="s">
        <v>29</v>
      </c>
      <c r="E35" s="13" t="s">
        <v>20</v>
      </c>
      <c r="F35" s="13" t="s">
        <v>21</v>
      </c>
      <c r="G35" s="11" t="s">
        <v>32</v>
      </c>
      <c r="H35" s="14" t="s">
        <v>17</v>
      </c>
      <c r="I35" s="20" t="s">
        <v>87</v>
      </c>
    </row>
    <row r="36" s="3" customFormat="1" ht="68" customHeight="1" spans="1:9">
      <c r="A36" s="11">
        <v>32</v>
      </c>
      <c r="B36" s="11" t="s">
        <v>76</v>
      </c>
      <c r="C36" s="8" t="s">
        <v>88</v>
      </c>
      <c r="D36" s="13" t="s">
        <v>29</v>
      </c>
      <c r="E36" s="13" t="s">
        <v>20</v>
      </c>
      <c r="F36" s="13" t="s">
        <v>21</v>
      </c>
      <c r="G36" s="11" t="s">
        <v>32</v>
      </c>
      <c r="H36" s="15" t="s">
        <v>17</v>
      </c>
      <c r="I36" s="20" t="s">
        <v>89</v>
      </c>
    </row>
    <row r="37" s="3" customFormat="1" ht="73" customHeight="1" spans="1:9">
      <c r="A37" s="11">
        <v>33</v>
      </c>
      <c r="B37" s="11" t="s">
        <v>76</v>
      </c>
      <c r="C37" s="8" t="s">
        <v>90</v>
      </c>
      <c r="D37" s="13" t="s">
        <v>29</v>
      </c>
      <c r="E37" s="13" t="s">
        <v>20</v>
      </c>
      <c r="F37" s="13" t="s">
        <v>21</v>
      </c>
      <c r="G37" s="11" t="s">
        <v>32</v>
      </c>
      <c r="H37" s="15" t="s">
        <v>17</v>
      </c>
      <c r="I37" s="21" t="s">
        <v>91</v>
      </c>
    </row>
    <row r="38" s="3" customFormat="1" ht="54" customHeight="1" spans="1:9">
      <c r="A38" s="11">
        <v>34</v>
      </c>
      <c r="B38" s="11" t="s">
        <v>76</v>
      </c>
      <c r="C38" s="8" t="s">
        <v>92</v>
      </c>
      <c r="D38" s="13" t="s">
        <v>29</v>
      </c>
      <c r="E38" s="13" t="s">
        <v>20</v>
      </c>
      <c r="F38" s="13" t="s">
        <v>21</v>
      </c>
      <c r="G38" s="11" t="s">
        <v>32</v>
      </c>
      <c r="H38" s="14" t="s">
        <v>17</v>
      </c>
      <c r="I38" s="20" t="s">
        <v>93</v>
      </c>
    </row>
    <row r="39" s="3" customFormat="1" ht="60" customHeight="1" spans="1:9">
      <c r="A39" s="11">
        <v>35</v>
      </c>
      <c r="B39" s="11" t="s">
        <v>76</v>
      </c>
      <c r="C39" s="8" t="s">
        <v>94</v>
      </c>
      <c r="D39" s="13" t="s">
        <v>29</v>
      </c>
      <c r="E39" s="13" t="s">
        <v>20</v>
      </c>
      <c r="F39" s="13" t="s">
        <v>21</v>
      </c>
      <c r="G39" s="11" t="s">
        <v>32</v>
      </c>
      <c r="H39" s="14" t="s">
        <v>17</v>
      </c>
      <c r="I39" s="20" t="s">
        <v>95</v>
      </c>
    </row>
    <row r="40" s="3" customFormat="1" ht="66" customHeight="1" spans="1:9">
      <c r="A40" s="11">
        <v>36</v>
      </c>
      <c r="B40" s="11" t="s">
        <v>76</v>
      </c>
      <c r="C40" s="8" t="s">
        <v>96</v>
      </c>
      <c r="D40" s="13" t="s">
        <v>29</v>
      </c>
      <c r="E40" s="13" t="s">
        <v>20</v>
      </c>
      <c r="F40" s="13" t="s">
        <v>21</v>
      </c>
      <c r="G40" s="11" t="s">
        <v>32</v>
      </c>
      <c r="H40" s="15" t="s">
        <v>17</v>
      </c>
      <c r="I40" s="20" t="s">
        <v>97</v>
      </c>
    </row>
    <row r="41" s="3" customFormat="1" ht="77" customHeight="1" spans="1:9">
      <c r="A41" s="11">
        <v>37</v>
      </c>
      <c r="B41" s="11" t="s">
        <v>76</v>
      </c>
      <c r="C41" s="8" t="s">
        <v>98</v>
      </c>
      <c r="D41" s="13" t="s">
        <v>29</v>
      </c>
      <c r="E41" s="13" t="s">
        <v>20</v>
      </c>
      <c r="F41" s="13" t="s">
        <v>21</v>
      </c>
      <c r="G41" s="11" t="s">
        <v>32</v>
      </c>
      <c r="H41" s="15" t="s">
        <v>17</v>
      </c>
      <c r="I41" s="22" t="s">
        <v>99</v>
      </c>
    </row>
    <row r="42" s="3" customFormat="1" ht="74" customHeight="1" spans="1:9">
      <c r="A42" s="11">
        <v>38</v>
      </c>
      <c r="B42" s="11" t="s">
        <v>76</v>
      </c>
      <c r="C42" s="8" t="s">
        <v>100</v>
      </c>
      <c r="D42" s="13" t="s">
        <v>29</v>
      </c>
      <c r="E42" s="13" t="s">
        <v>20</v>
      </c>
      <c r="F42" s="13" t="s">
        <v>21</v>
      </c>
      <c r="G42" s="11" t="s">
        <v>32</v>
      </c>
      <c r="H42" s="15" t="s">
        <v>17</v>
      </c>
      <c r="I42" s="20" t="s">
        <v>101</v>
      </c>
    </row>
    <row r="43" s="3" customFormat="1" ht="57" customHeight="1" spans="1:9">
      <c r="A43" s="11">
        <v>39</v>
      </c>
      <c r="B43" s="11" t="s">
        <v>76</v>
      </c>
      <c r="C43" s="8" t="s">
        <v>102</v>
      </c>
      <c r="D43" s="13" t="s">
        <v>29</v>
      </c>
      <c r="E43" s="13" t="s">
        <v>20</v>
      </c>
      <c r="F43" s="13" t="s">
        <v>21</v>
      </c>
      <c r="G43" s="11" t="s">
        <v>32</v>
      </c>
      <c r="H43" s="15" t="s">
        <v>17</v>
      </c>
      <c r="I43" s="20" t="s">
        <v>103</v>
      </c>
    </row>
    <row r="44" s="3" customFormat="1" ht="155" customHeight="1" spans="1:16350">
      <c r="A44" s="11">
        <v>40</v>
      </c>
      <c r="B44" s="11" t="s">
        <v>104</v>
      </c>
      <c r="C44" s="8" t="s">
        <v>105</v>
      </c>
      <c r="D44" s="16" t="s">
        <v>29</v>
      </c>
      <c r="E44" s="16" t="s">
        <v>14</v>
      </c>
      <c r="F44" s="16" t="s">
        <v>15</v>
      </c>
      <c r="G44" s="11" t="s">
        <v>16</v>
      </c>
      <c r="H44" s="9" t="s">
        <v>17</v>
      </c>
      <c r="I44" s="20" t="s">
        <v>106</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row>
    <row r="45" s="3" customFormat="1" ht="142" customHeight="1" spans="1:16350">
      <c r="A45" s="11">
        <v>41</v>
      </c>
      <c r="B45" s="11" t="s">
        <v>104</v>
      </c>
      <c r="C45" s="8" t="s">
        <v>107</v>
      </c>
      <c r="D45" s="16" t="s">
        <v>29</v>
      </c>
      <c r="E45" s="16" t="s">
        <v>14</v>
      </c>
      <c r="F45" s="16" t="s">
        <v>59</v>
      </c>
      <c r="G45" s="11" t="s">
        <v>32</v>
      </c>
      <c r="H45" s="8" t="s">
        <v>17</v>
      </c>
      <c r="I45" s="20" t="s">
        <v>108</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row>
    <row r="46" s="3" customFormat="1" ht="72" customHeight="1" spans="1:16350">
      <c r="A46" s="11">
        <v>42</v>
      </c>
      <c r="B46" s="11" t="s">
        <v>104</v>
      </c>
      <c r="C46" s="8" t="s">
        <v>109</v>
      </c>
      <c r="D46" s="16" t="s">
        <v>29</v>
      </c>
      <c r="E46" s="16" t="s">
        <v>14</v>
      </c>
      <c r="F46" s="16" t="s">
        <v>59</v>
      </c>
      <c r="G46" s="11" t="s">
        <v>32</v>
      </c>
      <c r="H46" s="8" t="s">
        <v>74</v>
      </c>
      <c r="I46" s="23" t="s">
        <v>110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row>
    <row r="47" s="3" customFormat="1" ht="156" customHeight="1" spans="1:16350">
      <c r="A47" s="11">
        <v>43</v>
      </c>
      <c r="B47" s="11" t="s">
        <v>104</v>
      </c>
      <c r="C47" s="8" t="s">
        <v>111</v>
      </c>
      <c r="D47" s="13" t="s">
        <v>29</v>
      </c>
      <c r="E47" s="13" t="s">
        <v>14</v>
      </c>
      <c r="F47" s="13" t="s">
        <v>59</v>
      </c>
      <c r="G47" s="11" t="s">
        <v>16</v>
      </c>
      <c r="H47" s="8" t="s">
        <v>17</v>
      </c>
      <c r="I47" s="20" t="s">
        <v>112</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row>
    <row r="48" s="3" customFormat="1" ht="58" customHeight="1" spans="1:16350">
      <c r="A48" s="11">
        <v>44</v>
      </c>
      <c r="B48" s="11" t="s">
        <v>104</v>
      </c>
      <c r="C48" s="8" t="s">
        <v>113</v>
      </c>
      <c r="D48" s="13" t="s">
        <v>29</v>
      </c>
      <c r="E48" s="13" t="s">
        <v>21</v>
      </c>
      <c r="F48" s="13" t="s">
        <v>25</v>
      </c>
      <c r="G48" s="8" t="s">
        <v>32</v>
      </c>
      <c r="H48" s="8" t="s">
        <v>17</v>
      </c>
      <c r="I48" s="20" t="s">
        <v>114</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row>
    <row r="49" s="3" customFormat="1" ht="94" customHeight="1" spans="1:16360">
      <c r="A49" s="11">
        <v>45</v>
      </c>
      <c r="B49" s="11" t="s">
        <v>104</v>
      </c>
      <c r="C49" s="8" t="s">
        <v>115</v>
      </c>
      <c r="D49" s="13" t="s">
        <v>29</v>
      </c>
      <c r="E49" s="13" t="s">
        <v>20</v>
      </c>
      <c r="F49" s="13" t="s">
        <v>21</v>
      </c>
      <c r="G49" s="11" t="s">
        <v>16</v>
      </c>
      <c r="H49" s="15" t="s">
        <v>17</v>
      </c>
      <c r="I49" s="20" t="s">
        <v>116</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5"/>
      <c r="XDX49" s="5"/>
      <c r="XDY49" s="5"/>
      <c r="XDZ49" s="5"/>
      <c r="XEA49" s="5"/>
      <c r="XEB49" s="5"/>
      <c r="XEC49" s="5"/>
      <c r="XED49" s="5"/>
      <c r="XEE49" s="5"/>
      <c r="XEF49" s="5"/>
    </row>
    <row r="50" s="3" customFormat="1" ht="54" customHeight="1" spans="1:16350">
      <c r="A50" s="11">
        <v>46</v>
      </c>
      <c r="B50" s="11" t="s">
        <v>104</v>
      </c>
      <c r="C50" s="8" t="s">
        <v>117</v>
      </c>
      <c r="D50" s="13" t="s">
        <v>29</v>
      </c>
      <c r="E50" s="13" t="s">
        <v>20</v>
      </c>
      <c r="F50" s="13" t="s">
        <v>21</v>
      </c>
      <c r="G50" s="11" t="s">
        <v>32</v>
      </c>
      <c r="H50" s="15" t="s">
        <v>17</v>
      </c>
      <c r="I50" s="20" t="s">
        <v>118</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row>
    <row r="51" s="3" customFormat="1" ht="112" customHeight="1" spans="1:16350">
      <c r="A51" s="11">
        <v>47</v>
      </c>
      <c r="B51" s="11" t="s">
        <v>104</v>
      </c>
      <c r="C51" s="8" t="s">
        <v>119</v>
      </c>
      <c r="D51" s="13" t="s">
        <v>29</v>
      </c>
      <c r="E51" s="13" t="s">
        <v>20</v>
      </c>
      <c r="F51" s="13" t="s">
        <v>21</v>
      </c>
      <c r="G51" s="11" t="s">
        <v>32</v>
      </c>
      <c r="H51" s="15" t="s">
        <v>17</v>
      </c>
      <c r="I51" s="20" t="s">
        <v>120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row>
    <row r="52" s="3" customFormat="1" ht="38" customHeight="1" spans="1:16350">
      <c r="A52" s="11">
        <v>48</v>
      </c>
      <c r="B52" s="11" t="s">
        <v>104</v>
      </c>
      <c r="C52" s="8" t="s">
        <v>121</v>
      </c>
      <c r="D52" s="13" t="s">
        <v>29</v>
      </c>
      <c r="E52" s="13" t="s">
        <v>20</v>
      </c>
      <c r="F52" s="13" t="s">
        <v>21</v>
      </c>
      <c r="G52" s="11" t="s">
        <v>16</v>
      </c>
      <c r="H52" s="15" t="s">
        <v>17</v>
      </c>
      <c r="I52" s="20" t="s">
        <v>118</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row>
    <row r="53" s="3" customFormat="1" ht="31" customHeight="1" spans="1:16350">
      <c r="A53" s="11">
        <v>49</v>
      </c>
      <c r="B53" s="11" t="s">
        <v>104</v>
      </c>
      <c r="C53" s="8" t="s">
        <v>122</v>
      </c>
      <c r="D53" s="13" t="s">
        <v>29</v>
      </c>
      <c r="E53" s="13" t="s">
        <v>20</v>
      </c>
      <c r="F53" s="13" t="s">
        <v>21</v>
      </c>
      <c r="G53" s="11" t="s">
        <v>32</v>
      </c>
      <c r="H53" s="15" t="s">
        <v>74</v>
      </c>
      <c r="I53" s="20"/>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row>
    <row r="54" s="3" customFormat="1" ht="115" customHeight="1" spans="1:16350">
      <c r="A54" s="11">
        <v>50</v>
      </c>
      <c r="B54" s="11" t="s">
        <v>104</v>
      </c>
      <c r="C54" s="8" t="s">
        <v>123</v>
      </c>
      <c r="D54" s="13" t="s">
        <v>29</v>
      </c>
      <c r="E54" s="13" t="s">
        <v>20</v>
      </c>
      <c r="F54" s="13" t="s">
        <v>21</v>
      </c>
      <c r="G54" s="11" t="s">
        <v>32</v>
      </c>
      <c r="H54" s="15" t="s">
        <v>17</v>
      </c>
      <c r="I54" s="20" t="s">
        <v>124</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row>
    <row r="55" s="3" customFormat="1" ht="46" customHeight="1" spans="1:16350">
      <c r="A55" s="11">
        <v>51</v>
      </c>
      <c r="B55" s="11" t="s">
        <v>104</v>
      </c>
      <c r="C55" s="8" t="s">
        <v>125</v>
      </c>
      <c r="D55" s="13" t="s">
        <v>29</v>
      </c>
      <c r="E55" s="13" t="s">
        <v>20</v>
      </c>
      <c r="F55" s="13" t="s">
        <v>21</v>
      </c>
      <c r="G55" s="11" t="s">
        <v>16</v>
      </c>
      <c r="H55" s="15" t="s">
        <v>17</v>
      </c>
      <c r="I55" s="20" t="s">
        <v>126</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row>
    <row r="56" s="3" customFormat="1" ht="86" customHeight="1" spans="1:16350">
      <c r="A56" s="11">
        <v>52</v>
      </c>
      <c r="B56" s="11" t="s">
        <v>104</v>
      </c>
      <c r="C56" s="8" t="s">
        <v>127</v>
      </c>
      <c r="D56" s="13" t="s">
        <v>29</v>
      </c>
      <c r="E56" s="13" t="s">
        <v>20</v>
      </c>
      <c r="F56" s="13" t="s">
        <v>21</v>
      </c>
      <c r="G56" s="11" t="s">
        <v>32</v>
      </c>
      <c r="H56" s="15" t="s">
        <v>17</v>
      </c>
      <c r="I56" s="22" t="s">
        <v>128</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row>
    <row r="57" s="3" customFormat="1" ht="64" customHeight="1" spans="1:16350">
      <c r="A57" s="11">
        <v>53</v>
      </c>
      <c r="B57" s="11" t="s">
        <v>104</v>
      </c>
      <c r="C57" s="8" t="s">
        <v>129</v>
      </c>
      <c r="D57" s="13" t="s">
        <v>29</v>
      </c>
      <c r="E57" s="13" t="s">
        <v>20</v>
      </c>
      <c r="F57" s="13" t="s">
        <v>21</v>
      </c>
      <c r="G57" s="11" t="s">
        <v>16</v>
      </c>
      <c r="H57" s="17" t="s">
        <v>17</v>
      </c>
      <c r="I57" s="22" t="s">
        <v>130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row>
    <row r="58" s="3" customFormat="1" ht="56" customHeight="1" spans="1:16350">
      <c r="A58" s="11">
        <v>54</v>
      </c>
      <c r="B58" s="11" t="s">
        <v>104</v>
      </c>
      <c r="C58" s="8" t="s">
        <v>131</v>
      </c>
      <c r="D58" s="13" t="s">
        <v>29</v>
      </c>
      <c r="E58" s="13" t="s">
        <v>20</v>
      </c>
      <c r="F58" s="13" t="s">
        <v>21</v>
      </c>
      <c r="G58" s="11" t="s">
        <v>16</v>
      </c>
      <c r="H58" s="17" t="s">
        <v>17</v>
      </c>
      <c r="I58" s="22" t="s">
        <v>132</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row>
    <row r="59" s="3" customFormat="1" ht="56" customHeight="1" spans="1:16350">
      <c r="A59" s="11">
        <v>55</v>
      </c>
      <c r="B59" s="11" t="s">
        <v>104</v>
      </c>
      <c r="C59" s="8" t="s">
        <v>133</v>
      </c>
      <c r="D59" s="13" t="s">
        <v>29</v>
      </c>
      <c r="E59" s="13" t="s">
        <v>20</v>
      </c>
      <c r="F59" s="13" t="s">
        <v>21</v>
      </c>
      <c r="G59" s="11" t="s">
        <v>32</v>
      </c>
      <c r="H59" s="17" t="s">
        <v>17</v>
      </c>
      <c r="I59" s="22" t="s">
        <v>134</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row>
    <row r="60" s="3" customFormat="1" ht="106" customHeight="1" spans="1:16350">
      <c r="A60" s="11">
        <v>56</v>
      </c>
      <c r="B60" s="11" t="s">
        <v>104</v>
      </c>
      <c r="C60" s="8" t="s">
        <v>135</v>
      </c>
      <c r="D60" s="13" t="s">
        <v>29</v>
      </c>
      <c r="E60" s="13" t="s">
        <v>20</v>
      </c>
      <c r="F60" s="13" t="s">
        <v>21</v>
      </c>
      <c r="G60" s="11" t="s">
        <v>32</v>
      </c>
      <c r="H60" s="17" t="s">
        <v>17</v>
      </c>
      <c r="I60" s="22" t="s">
        <v>136</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row>
    <row r="61" s="3" customFormat="1" ht="69" customHeight="1" spans="1:16350">
      <c r="A61" s="11">
        <v>57</v>
      </c>
      <c r="B61" s="11" t="s">
        <v>104</v>
      </c>
      <c r="C61" s="8" t="s">
        <v>137</v>
      </c>
      <c r="D61" s="13" t="s">
        <v>29</v>
      </c>
      <c r="E61" s="13" t="s">
        <v>20</v>
      </c>
      <c r="F61" s="13" t="s">
        <v>21</v>
      </c>
      <c r="G61" s="11" t="s">
        <v>32</v>
      </c>
      <c r="H61" s="17" t="s">
        <v>17</v>
      </c>
      <c r="I61" s="22" t="s">
        <v>138</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row>
    <row r="62" s="3" customFormat="1" ht="54" customHeight="1" spans="1:9">
      <c r="A62" s="11">
        <v>58</v>
      </c>
      <c r="B62" s="11" t="s">
        <v>104</v>
      </c>
      <c r="C62" s="8" t="s">
        <v>139</v>
      </c>
      <c r="D62" s="13" t="s">
        <v>29</v>
      </c>
      <c r="E62" s="13" t="s">
        <v>20</v>
      </c>
      <c r="F62" s="13" t="s">
        <v>21</v>
      </c>
      <c r="G62" s="11" t="s">
        <v>16</v>
      </c>
      <c r="H62" s="17" t="s">
        <v>17</v>
      </c>
      <c r="I62" s="22" t="s">
        <v>140</v>
      </c>
    </row>
    <row r="63" s="1" customFormat="1" ht="90" customHeight="1" spans="1:9">
      <c r="A63" s="11">
        <v>59</v>
      </c>
      <c r="B63" s="11" t="s">
        <v>104</v>
      </c>
      <c r="C63" s="8" t="s">
        <v>141</v>
      </c>
      <c r="D63" s="13" t="s">
        <v>29</v>
      </c>
      <c r="E63" s="13" t="s">
        <v>20</v>
      </c>
      <c r="F63" s="13" t="s">
        <v>21</v>
      </c>
      <c r="G63" s="11" t="s">
        <v>32</v>
      </c>
      <c r="H63" s="17" t="s">
        <v>17</v>
      </c>
      <c r="I63" s="22" t="s">
        <v>142</v>
      </c>
    </row>
    <row r="64" s="1" customFormat="1" ht="91" customHeight="1" spans="1:9">
      <c r="A64" s="11">
        <v>60</v>
      </c>
      <c r="B64" s="11" t="s">
        <v>104</v>
      </c>
      <c r="C64" s="8" t="s">
        <v>143</v>
      </c>
      <c r="D64" s="13" t="s">
        <v>29</v>
      </c>
      <c r="E64" s="13" t="s">
        <v>20</v>
      </c>
      <c r="F64" s="13" t="s">
        <v>21</v>
      </c>
      <c r="G64" s="11" t="s">
        <v>16</v>
      </c>
      <c r="H64" s="17" t="s">
        <v>17</v>
      </c>
      <c r="I64" s="22" t="s">
        <v>144</v>
      </c>
    </row>
    <row r="65" s="1" customFormat="1" ht="123" customHeight="1" spans="1:9">
      <c r="A65" s="11">
        <v>61</v>
      </c>
      <c r="B65" s="11" t="s">
        <v>145</v>
      </c>
      <c r="C65" s="8" t="s">
        <v>146</v>
      </c>
      <c r="D65" s="16" t="s">
        <v>29</v>
      </c>
      <c r="E65" s="16" t="s">
        <v>14</v>
      </c>
      <c r="F65" s="16" t="s">
        <v>59</v>
      </c>
      <c r="G65" s="11" t="s">
        <v>32</v>
      </c>
      <c r="H65" s="8" t="s">
        <v>17</v>
      </c>
      <c r="I65" s="20" t="s">
        <v>147</v>
      </c>
    </row>
    <row r="66" s="1" customFormat="1" ht="136" customHeight="1" spans="1:9">
      <c r="A66" s="11">
        <v>62</v>
      </c>
      <c r="B66" s="11" t="s">
        <v>145</v>
      </c>
      <c r="C66" s="8" t="s">
        <v>148</v>
      </c>
      <c r="D66" s="13" t="s">
        <v>29</v>
      </c>
      <c r="E66" s="13" t="s">
        <v>14</v>
      </c>
      <c r="F66" s="13" t="s">
        <v>59</v>
      </c>
      <c r="G66" s="11" t="s">
        <v>32</v>
      </c>
      <c r="H66" s="8" t="s">
        <v>17</v>
      </c>
      <c r="I66" s="20" t="s">
        <v>149</v>
      </c>
    </row>
    <row r="67" s="1" customFormat="1" ht="160" customHeight="1" spans="1:9">
      <c r="A67" s="11">
        <v>63</v>
      </c>
      <c r="B67" s="11" t="s">
        <v>145</v>
      </c>
      <c r="C67" s="8" t="s">
        <v>150</v>
      </c>
      <c r="D67" s="13" t="s">
        <v>29</v>
      </c>
      <c r="E67" s="13" t="s">
        <v>14</v>
      </c>
      <c r="F67" s="13" t="s">
        <v>59</v>
      </c>
      <c r="G67" s="11" t="s">
        <v>16</v>
      </c>
      <c r="H67" s="8" t="s">
        <v>17</v>
      </c>
      <c r="I67" s="20" t="s">
        <v>151</v>
      </c>
    </row>
    <row r="68" s="2" customFormat="1" ht="157" customHeight="1" spans="1:9">
      <c r="A68" s="11">
        <v>64</v>
      </c>
      <c r="B68" s="11" t="s">
        <v>145</v>
      </c>
      <c r="C68" s="8" t="s">
        <v>152</v>
      </c>
      <c r="D68" s="13" t="s">
        <v>29</v>
      </c>
      <c r="E68" s="13" t="s">
        <v>14</v>
      </c>
      <c r="F68" s="13" t="s">
        <v>59</v>
      </c>
      <c r="G68" s="11" t="s">
        <v>32</v>
      </c>
      <c r="H68" s="8" t="s">
        <v>17</v>
      </c>
      <c r="I68" s="20" t="s">
        <v>153</v>
      </c>
    </row>
    <row r="69" s="1" customFormat="1" ht="187" customHeight="1" spans="1:9">
      <c r="A69" s="11">
        <v>65</v>
      </c>
      <c r="B69" s="11" t="s">
        <v>145</v>
      </c>
      <c r="C69" s="8" t="s">
        <v>154</v>
      </c>
      <c r="D69" s="13" t="s">
        <v>29</v>
      </c>
      <c r="E69" s="13" t="s">
        <v>14</v>
      </c>
      <c r="F69" s="13" t="s">
        <v>59</v>
      </c>
      <c r="G69" s="11" t="s">
        <v>16</v>
      </c>
      <c r="H69" s="8" t="s">
        <v>17</v>
      </c>
      <c r="I69" s="20" t="s">
        <v>155</v>
      </c>
    </row>
    <row r="70" s="1" customFormat="1" ht="101" customHeight="1" spans="1:9">
      <c r="A70" s="11">
        <v>66</v>
      </c>
      <c r="B70" s="11" t="s">
        <v>156</v>
      </c>
      <c r="C70" s="8" t="s">
        <v>157</v>
      </c>
      <c r="D70" s="16" t="s">
        <v>29</v>
      </c>
      <c r="E70" s="16" t="s">
        <v>59</v>
      </c>
      <c r="F70" s="16" t="s">
        <v>15</v>
      </c>
      <c r="G70" s="11" t="s">
        <v>16</v>
      </c>
      <c r="H70" s="8" t="s">
        <v>17</v>
      </c>
      <c r="I70" s="20" t="s">
        <v>158</v>
      </c>
    </row>
    <row r="71" s="1" customFormat="1" ht="128" customHeight="1" spans="1:9">
      <c r="A71" s="11">
        <v>67</v>
      </c>
      <c r="B71" s="11" t="s">
        <v>156</v>
      </c>
      <c r="C71" s="8" t="s">
        <v>159</v>
      </c>
      <c r="D71" s="13" t="s">
        <v>29</v>
      </c>
      <c r="E71" s="13" t="s">
        <v>14</v>
      </c>
      <c r="F71" s="13" t="s">
        <v>59</v>
      </c>
      <c r="G71" s="11" t="s">
        <v>16</v>
      </c>
      <c r="H71" s="8" t="s">
        <v>17</v>
      </c>
      <c r="I71" s="20" t="s">
        <v>160</v>
      </c>
    </row>
    <row r="72" s="1" customFormat="1" ht="33" customHeight="1" spans="1:9">
      <c r="A72" s="11">
        <v>68</v>
      </c>
      <c r="B72" s="11" t="s">
        <v>156</v>
      </c>
      <c r="C72" s="8" t="s">
        <v>161</v>
      </c>
      <c r="D72" s="13" t="s">
        <v>29</v>
      </c>
      <c r="E72" s="13" t="s">
        <v>14</v>
      </c>
      <c r="F72" s="13" t="s">
        <v>59</v>
      </c>
      <c r="G72" s="11" t="s">
        <v>16</v>
      </c>
      <c r="H72" s="8" t="s">
        <v>74</v>
      </c>
      <c r="I72" s="20"/>
    </row>
    <row r="73" s="1" customFormat="1" ht="85" customHeight="1" spans="1:9">
      <c r="A73" s="11">
        <v>69</v>
      </c>
      <c r="B73" s="11" t="s">
        <v>156</v>
      </c>
      <c r="C73" s="8" t="s">
        <v>162</v>
      </c>
      <c r="D73" s="13" t="s">
        <v>29</v>
      </c>
      <c r="E73" s="13" t="s">
        <v>14</v>
      </c>
      <c r="F73" s="13" t="s">
        <v>59</v>
      </c>
      <c r="G73" s="11" t="s">
        <v>16</v>
      </c>
      <c r="H73" s="8" t="s">
        <v>74</v>
      </c>
      <c r="I73" s="20" t="s">
        <v>163</v>
      </c>
    </row>
    <row r="74" s="1" customFormat="1" ht="58" customHeight="1" spans="1:9">
      <c r="A74" s="11">
        <v>70</v>
      </c>
      <c r="B74" s="11" t="s">
        <v>156</v>
      </c>
      <c r="C74" s="8" t="s">
        <v>164</v>
      </c>
      <c r="D74" s="13" t="s">
        <v>29</v>
      </c>
      <c r="E74" s="13" t="s">
        <v>20</v>
      </c>
      <c r="F74" s="13" t="s">
        <v>25</v>
      </c>
      <c r="G74" s="8" t="s">
        <v>16</v>
      </c>
      <c r="H74" s="8" t="s">
        <v>17</v>
      </c>
      <c r="I74" s="20" t="s">
        <v>165</v>
      </c>
    </row>
    <row r="75" s="1" customFormat="1" ht="29" customHeight="1" spans="1:9">
      <c r="A75" s="11">
        <v>71</v>
      </c>
      <c r="B75" s="11" t="s">
        <v>156</v>
      </c>
      <c r="C75" s="8" t="s">
        <v>166</v>
      </c>
      <c r="D75" s="13" t="s">
        <v>29</v>
      </c>
      <c r="E75" s="13" t="s">
        <v>20</v>
      </c>
      <c r="F75" s="13" t="s">
        <v>21</v>
      </c>
      <c r="G75" s="11" t="s">
        <v>32</v>
      </c>
      <c r="H75" s="14" t="s">
        <v>74</v>
      </c>
      <c r="I75" s="27"/>
    </row>
    <row r="76" s="1" customFormat="1" ht="54" customHeight="1" spans="1:9">
      <c r="A76" s="11">
        <v>72</v>
      </c>
      <c r="B76" s="11" t="s">
        <v>156</v>
      </c>
      <c r="C76" s="8" t="s">
        <v>167</v>
      </c>
      <c r="D76" s="13" t="s">
        <v>29</v>
      </c>
      <c r="E76" s="13" t="s">
        <v>20</v>
      </c>
      <c r="F76" s="13" t="s">
        <v>21</v>
      </c>
      <c r="G76" s="11" t="s">
        <v>32</v>
      </c>
      <c r="H76" s="14" t="s">
        <v>17</v>
      </c>
      <c r="I76" s="20" t="s">
        <v>168</v>
      </c>
    </row>
    <row r="77" s="1" customFormat="1" ht="32" customHeight="1" spans="1:9">
      <c r="A77" s="11">
        <v>73</v>
      </c>
      <c r="B77" s="11" t="s">
        <v>156</v>
      </c>
      <c r="C77" s="8" t="s">
        <v>169</v>
      </c>
      <c r="D77" s="13" t="s">
        <v>29</v>
      </c>
      <c r="E77" s="13" t="s">
        <v>20</v>
      </c>
      <c r="F77" s="13" t="s">
        <v>21</v>
      </c>
      <c r="G77" s="11" t="s">
        <v>32</v>
      </c>
      <c r="H77" s="14" t="s">
        <v>74</v>
      </c>
      <c r="I77" s="20"/>
    </row>
    <row r="78" s="1" customFormat="1" ht="40" customHeight="1" spans="1:9">
      <c r="A78" s="11">
        <v>74</v>
      </c>
      <c r="B78" s="11" t="s">
        <v>156</v>
      </c>
      <c r="C78" s="8" t="s">
        <v>170</v>
      </c>
      <c r="D78" s="13" t="s">
        <v>29</v>
      </c>
      <c r="E78" s="13" t="s">
        <v>20</v>
      </c>
      <c r="F78" s="13" t="s">
        <v>21</v>
      </c>
      <c r="G78" s="11" t="s">
        <v>32</v>
      </c>
      <c r="H78" s="14" t="s">
        <v>17</v>
      </c>
      <c r="I78" s="20" t="s">
        <v>171</v>
      </c>
    </row>
    <row r="79" s="1" customFormat="1" ht="34" customHeight="1" spans="1:9">
      <c r="A79" s="11">
        <v>75</v>
      </c>
      <c r="B79" s="11" t="s">
        <v>156</v>
      </c>
      <c r="C79" s="8" t="s">
        <v>172</v>
      </c>
      <c r="D79" s="13" t="s">
        <v>29</v>
      </c>
      <c r="E79" s="13" t="s">
        <v>20</v>
      </c>
      <c r="F79" s="13" t="s">
        <v>21</v>
      </c>
      <c r="G79" s="11" t="s">
        <v>32</v>
      </c>
      <c r="H79" s="12" t="s">
        <v>74</v>
      </c>
      <c r="I79" s="22"/>
    </row>
    <row r="80" s="1" customFormat="1" ht="330" customHeight="1" spans="1:9">
      <c r="A80" s="11">
        <v>76</v>
      </c>
      <c r="B80" s="11" t="s">
        <v>173</v>
      </c>
      <c r="C80" s="8" t="s">
        <v>174</v>
      </c>
      <c r="D80" s="16" t="s">
        <v>29</v>
      </c>
      <c r="E80" s="16" t="s">
        <v>14</v>
      </c>
      <c r="F80" s="16" t="s">
        <v>15</v>
      </c>
      <c r="G80" s="8" t="s">
        <v>32</v>
      </c>
      <c r="H80" s="8" t="s">
        <v>17</v>
      </c>
      <c r="I80" s="28" t="s">
        <v>175</v>
      </c>
    </row>
    <row r="81" s="1" customFormat="1" ht="162" customHeight="1" spans="1:9">
      <c r="A81" s="11">
        <v>77</v>
      </c>
      <c r="B81" s="11" t="s">
        <v>173</v>
      </c>
      <c r="C81" s="8" t="s">
        <v>176</v>
      </c>
      <c r="D81" s="13" t="s">
        <v>29</v>
      </c>
      <c r="E81" s="13" t="s">
        <v>14</v>
      </c>
      <c r="F81" s="13" t="s">
        <v>59</v>
      </c>
      <c r="G81" s="11" t="s">
        <v>32</v>
      </c>
      <c r="H81" s="8" t="s">
        <v>17</v>
      </c>
      <c r="I81" s="20" t="s">
        <v>177</v>
      </c>
    </row>
    <row r="82" s="1" customFormat="1" ht="99" customHeight="1" spans="1:9">
      <c r="A82" s="11">
        <v>78</v>
      </c>
      <c r="B82" s="11" t="s">
        <v>173</v>
      </c>
      <c r="C82" s="8" t="s">
        <v>178</v>
      </c>
      <c r="D82" s="13" t="s">
        <v>29</v>
      </c>
      <c r="E82" s="13" t="s">
        <v>14</v>
      </c>
      <c r="F82" s="13" t="s">
        <v>59</v>
      </c>
      <c r="G82" s="11" t="s">
        <v>32</v>
      </c>
      <c r="H82" s="8" t="s">
        <v>17</v>
      </c>
      <c r="I82" s="29" t="s">
        <v>179</v>
      </c>
    </row>
    <row r="83" s="1" customFormat="1" ht="184" customHeight="1" spans="1:9">
      <c r="A83" s="11">
        <v>79</v>
      </c>
      <c r="B83" s="11" t="s">
        <v>173</v>
      </c>
      <c r="C83" s="8" t="s">
        <v>180</v>
      </c>
      <c r="D83" s="13" t="s">
        <v>29</v>
      </c>
      <c r="E83" s="13" t="s">
        <v>14</v>
      </c>
      <c r="F83" s="13" t="s">
        <v>59</v>
      </c>
      <c r="G83" s="11"/>
      <c r="H83" s="8" t="s">
        <v>17</v>
      </c>
      <c r="I83" s="30" t="s">
        <v>181</v>
      </c>
    </row>
    <row r="84" s="1" customFormat="1" ht="259" customHeight="1" spans="1:9">
      <c r="A84" s="11">
        <v>80</v>
      </c>
      <c r="B84" s="11" t="s">
        <v>173</v>
      </c>
      <c r="C84" s="8" t="s">
        <v>182</v>
      </c>
      <c r="D84" s="13" t="s">
        <v>29</v>
      </c>
      <c r="E84" s="13" t="s">
        <v>14</v>
      </c>
      <c r="F84" s="13" t="s">
        <v>59</v>
      </c>
      <c r="G84" s="11" t="s">
        <v>32</v>
      </c>
      <c r="H84" s="24" t="s">
        <v>17</v>
      </c>
      <c r="I84" s="31" t="s">
        <v>183</v>
      </c>
    </row>
    <row r="85" s="1" customFormat="1" ht="142" customHeight="1" spans="1:9">
      <c r="A85" s="11">
        <v>81</v>
      </c>
      <c r="B85" s="11" t="s">
        <v>184</v>
      </c>
      <c r="C85" s="8" t="s">
        <v>185</v>
      </c>
      <c r="D85" s="16" t="s">
        <v>29</v>
      </c>
      <c r="E85" s="16" t="s">
        <v>14</v>
      </c>
      <c r="F85" s="16" t="s">
        <v>59</v>
      </c>
      <c r="G85" s="11" t="s">
        <v>32</v>
      </c>
      <c r="H85" s="10" t="s">
        <v>17</v>
      </c>
      <c r="I85" s="32" t="s">
        <v>186</v>
      </c>
    </row>
    <row r="86" s="1" customFormat="1" ht="165" customHeight="1" spans="1:9">
      <c r="A86" s="11">
        <v>82</v>
      </c>
      <c r="B86" s="11" t="s">
        <v>184</v>
      </c>
      <c r="C86" s="8" t="s">
        <v>187</v>
      </c>
      <c r="D86" s="13" t="s">
        <v>29</v>
      </c>
      <c r="E86" s="13" t="s">
        <v>20</v>
      </c>
      <c r="F86" s="13" t="s">
        <v>25</v>
      </c>
      <c r="G86" s="8" t="s">
        <v>16</v>
      </c>
      <c r="H86" s="8" t="s">
        <v>17</v>
      </c>
      <c r="I86" s="20" t="s">
        <v>188</v>
      </c>
    </row>
    <row r="87" s="1" customFormat="1" ht="29" customHeight="1" spans="1:9">
      <c r="A87" s="11">
        <v>83</v>
      </c>
      <c r="B87" s="11" t="s">
        <v>184</v>
      </c>
      <c r="C87" s="8" t="s">
        <v>189</v>
      </c>
      <c r="D87" s="13" t="s">
        <v>29</v>
      </c>
      <c r="E87" s="13" t="s">
        <v>20</v>
      </c>
      <c r="F87" s="13" t="s">
        <v>21</v>
      </c>
      <c r="G87" s="8" t="s">
        <v>16</v>
      </c>
      <c r="H87" s="8" t="s">
        <v>17</v>
      </c>
      <c r="I87" s="20" t="s">
        <v>190</v>
      </c>
    </row>
    <row r="88" s="1" customFormat="1" ht="29" customHeight="1" spans="1:9">
      <c r="A88" s="11">
        <v>84</v>
      </c>
      <c r="B88" s="11" t="s">
        <v>184</v>
      </c>
      <c r="C88" s="8" t="s">
        <v>191</v>
      </c>
      <c r="D88" s="13" t="s">
        <v>29</v>
      </c>
      <c r="E88" s="13" t="s">
        <v>20</v>
      </c>
      <c r="F88" s="13" t="s">
        <v>21</v>
      </c>
      <c r="G88" s="11" t="s">
        <v>32</v>
      </c>
      <c r="H88" s="25" t="s">
        <v>74</v>
      </c>
      <c r="I88" s="19"/>
    </row>
    <row r="89" s="1" customFormat="1" ht="29" customHeight="1" spans="1:9">
      <c r="A89" s="11">
        <v>85</v>
      </c>
      <c r="B89" s="11" t="s">
        <v>184</v>
      </c>
      <c r="C89" s="8" t="s">
        <v>192</v>
      </c>
      <c r="D89" s="13" t="s">
        <v>29</v>
      </c>
      <c r="E89" s="13" t="s">
        <v>20</v>
      </c>
      <c r="F89" s="13" t="s">
        <v>21</v>
      </c>
      <c r="G89" s="11" t="s">
        <v>32</v>
      </c>
      <c r="H89" s="14" t="s">
        <v>74</v>
      </c>
      <c r="I89" s="20"/>
    </row>
    <row r="90" s="1" customFormat="1" ht="29" customHeight="1" spans="1:9">
      <c r="A90" s="11">
        <v>86</v>
      </c>
      <c r="B90" s="11" t="s">
        <v>184</v>
      </c>
      <c r="C90" s="8" t="s">
        <v>193</v>
      </c>
      <c r="D90" s="13" t="s">
        <v>29</v>
      </c>
      <c r="E90" s="13" t="s">
        <v>20</v>
      </c>
      <c r="F90" s="13" t="s">
        <v>21</v>
      </c>
      <c r="G90" s="11" t="s">
        <v>32</v>
      </c>
      <c r="H90" s="14" t="s">
        <v>74</v>
      </c>
      <c r="I90" s="20"/>
    </row>
    <row r="91" s="1" customFormat="1" ht="29" customHeight="1" spans="1:9">
      <c r="A91" s="11">
        <v>87</v>
      </c>
      <c r="B91" s="11" t="s">
        <v>184</v>
      </c>
      <c r="C91" s="8" t="s">
        <v>194</v>
      </c>
      <c r="D91" s="13" t="s">
        <v>29</v>
      </c>
      <c r="E91" s="13" t="s">
        <v>20</v>
      </c>
      <c r="F91" s="13" t="s">
        <v>21</v>
      </c>
      <c r="G91" s="11" t="s">
        <v>32</v>
      </c>
      <c r="H91" s="14" t="s">
        <v>74</v>
      </c>
      <c r="I91" s="20"/>
    </row>
    <row r="92" s="1" customFormat="1" ht="93" customHeight="1" spans="1:9">
      <c r="A92" s="11">
        <v>88</v>
      </c>
      <c r="B92" s="11" t="s">
        <v>195</v>
      </c>
      <c r="C92" s="8" t="s">
        <v>196</v>
      </c>
      <c r="D92" s="16" t="s">
        <v>29</v>
      </c>
      <c r="E92" s="16" t="s">
        <v>14</v>
      </c>
      <c r="F92" s="16" t="s">
        <v>15</v>
      </c>
      <c r="G92" s="11" t="s">
        <v>16</v>
      </c>
      <c r="H92" s="8" t="s">
        <v>17</v>
      </c>
      <c r="I92" s="20" t="s">
        <v>197</v>
      </c>
    </row>
    <row r="93" s="1" customFormat="1" ht="112" customHeight="1" spans="1:9">
      <c r="A93" s="11">
        <v>89</v>
      </c>
      <c r="B93" s="11" t="s">
        <v>195</v>
      </c>
      <c r="C93" s="8" t="s">
        <v>198</v>
      </c>
      <c r="D93" s="13" t="s">
        <v>29</v>
      </c>
      <c r="E93" s="13" t="s">
        <v>21</v>
      </c>
      <c r="F93" s="13" t="s">
        <v>25</v>
      </c>
      <c r="G93" s="8" t="s">
        <v>32</v>
      </c>
      <c r="H93" s="8" t="s">
        <v>17</v>
      </c>
      <c r="I93" s="20" t="s">
        <v>199</v>
      </c>
    </row>
    <row r="94" s="1" customFormat="1" ht="105" customHeight="1" spans="1:9">
      <c r="A94" s="11">
        <v>90</v>
      </c>
      <c r="B94" s="11" t="s">
        <v>200</v>
      </c>
      <c r="C94" s="8" t="s">
        <v>201</v>
      </c>
      <c r="D94" s="16" t="s">
        <v>202</v>
      </c>
      <c r="E94" s="16" t="s">
        <v>59</v>
      </c>
      <c r="F94" s="16" t="s">
        <v>15</v>
      </c>
      <c r="G94" s="11" t="s">
        <v>16</v>
      </c>
      <c r="H94" s="8" t="s">
        <v>17</v>
      </c>
      <c r="I94" s="20" t="s">
        <v>203</v>
      </c>
    </row>
    <row r="95" s="1" customFormat="1" ht="77" customHeight="1" spans="1:9">
      <c r="A95" s="11">
        <v>91</v>
      </c>
      <c r="B95" s="11" t="s">
        <v>200</v>
      </c>
      <c r="C95" s="8" t="s">
        <v>204</v>
      </c>
      <c r="D95" s="16" t="s">
        <v>202</v>
      </c>
      <c r="E95" s="16" t="s">
        <v>59</v>
      </c>
      <c r="F95" s="16" t="s">
        <v>15</v>
      </c>
      <c r="G95" s="11" t="s">
        <v>16</v>
      </c>
      <c r="H95" s="8" t="s">
        <v>17</v>
      </c>
      <c r="I95" s="20" t="s">
        <v>205</v>
      </c>
    </row>
    <row r="96" s="1" customFormat="1" ht="65" customHeight="1" spans="1:9">
      <c r="A96" s="11">
        <v>92</v>
      </c>
      <c r="B96" s="11" t="s">
        <v>200</v>
      </c>
      <c r="C96" s="8" t="s">
        <v>206</v>
      </c>
      <c r="D96" s="13" t="s">
        <v>202</v>
      </c>
      <c r="E96" s="13" t="s">
        <v>20</v>
      </c>
      <c r="F96" s="13" t="s">
        <v>25</v>
      </c>
      <c r="G96" s="8" t="s">
        <v>16</v>
      </c>
      <c r="H96" s="8" t="s">
        <v>17</v>
      </c>
      <c r="I96" s="20" t="s">
        <v>207</v>
      </c>
    </row>
    <row r="97" s="1" customFormat="1" ht="45" customHeight="1" spans="1:9">
      <c r="A97" s="11">
        <v>93</v>
      </c>
      <c r="B97" s="11" t="s">
        <v>208</v>
      </c>
      <c r="C97" s="8" t="s">
        <v>209</v>
      </c>
      <c r="D97" s="16" t="s">
        <v>210</v>
      </c>
      <c r="E97" s="16" t="s">
        <v>14</v>
      </c>
      <c r="F97" s="16" t="s">
        <v>15</v>
      </c>
      <c r="G97" s="11" t="s">
        <v>16</v>
      </c>
      <c r="H97" s="8" t="s">
        <v>17</v>
      </c>
      <c r="I97" s="20" t="s">
        <v>211</v>
      </c>
    </row>
    <row r="98" s="1" customFormat="1" ht="38" customHeight="1" spans="1:9">
      <c r="A98" s="11">
        <v>94</v>
      </c>
      <c r="B98" s="11" t="s">
        <v>208</v>
      </c>
      <c r="C98" s="8" t="s">
        <v>212</v>
      </c>
      <c r="D98" s="13" t="s">
        <v>29</v>
      </c>
      <c r="E98" s="13" t="s">
        <v>20</v>
      </c>
      <c r="F98" s="13" t="s">
        <v>21</v>
      </c>
      <c r="G98" s="11" t="s">
        <v>16</v>
      </c>
      <c r="H98" s="14" t="s">
        <v>17</v>
      </c>
      <c r="I98" s="20" t="s">
        <v>213</v>
      </c>
    </row>
    <row r="99" s="1" customFormat="1" ht="87" customHeight="1" spans="1:9">
      <c r="A99" s="11">
        <v>95</v>
      </c>
      <c r="B99" s="11" t="s">
        <v>208</v>
      </c>
      <c r="C99" s="8" t="s">
        <v>214</v>
      </c>
      <c r="D99" s="13" t="s">
        <v>29</v>
      </c>
      <c r="E99" s="13" t="s">
        <v>20</v>
      </c>
      <c r="F99" s="13" t="s">
        <v>21</v>
      </c>
      <c r="G99" s="11" t="s">
        <v>16</v>
      </c>
      <c r="H99" s="14" t="s">
        <v>17</v>
      </c>
      <c r="I99" s="20" t="s">
        <v>215</v>
      </c>
    </row>
    <row r="100" s="1" customFormat="1" ht="95" customHeight="1" spans="1:9">
      <c r="A100" s="11">
        <v>96</v>
      </c>
      <c r="B100" s="11" t="s">
        <v>216</v>
      </c>
      <c r="C100" s="8" t="s">
        <v>217</v>
      </c>
      <c r="D100" s="16" t="s">
        <v>29</v>
      </c>
      <c r="E100" s="16" t="s">
        <v>59</v>
      </c>
      <c r="F100" s="16" t="s">
        <v>15</v>
      </c>
      <c r="G100" s="11" t="s">
        <v>16</v>
      </c>
      <c r="H100" s="8" t="s">
        <v>17</v>
      </c>
      <c r="I100" s="20" t="s">
        <v>218</v>
      </c>
    </row>
    <row r="101" s="1" customFormat="1" ht="91" customHeight="1" spans="1:9">
      <c r="A101" s="11">
        <v>97</v>
      </c>
      <c r="B101" s="11" t="s">
        <v>216</v>
      </c>
      <c r="C101" s="8" t="s">
        <v>219</v>
      </c>
      <c r="D101" s="13" t="s">
        <v>29</v>
      </c>
      <c r="E101" s="13" t="s">
        <v>14</v>
      </c>
      <c r="F101" s="13" t="s">
        <v>59</v>
      </c>
      <c r="G101" s="11" t="s">
        <v>16</v>
      </c>
      <c r="H101" s="8" t="s">
        <v>17</v>
      </c>
      <c r="I101" s="20" t="s">
        <v>220</v>
      </c>
    </row>
    <row r="102" s="1" customFormat="1" ht="59" customHeight="1" spans="1:9">
      <c r="A102" s="11">
        <v>98</v>
      </c>
      <c r="B102" s="11" t="s">
        <v>216</v>
      </c>
      <c r="C102" s="8" t="s">
        <v>221</v>
      </c>
      <c r="D102" s="13" t="s">
        <v>29</v>
      </c>
      <c r="E102" s="13" t="s">
        <v>20</v>
      </c>
      <c r="F102" s="13" t="s">
        <v>25</v>
      </c>
      <c r="G102" s="8" t="s">
        <v>16</v>
      </c>
      <c r="H102" s="8" t="s">
        <v>17</v>
      </c>
      <c r="I102" s="20" t="s">
        <v>222</v>
      </c>
    </row>
    <row r="103" s="1" customFormat="1" ht="125" customHeight="1" spans="1:9">
      <c r="A103" s="11">
        <v>99</v>
      </c>
      <c r="B103" s="11" t="s">
        <v>216</v>
      </c>
      <c r="C103" s="8" t="s">
        <v>223</v>
      </c>
      <c r="D103" s="13" t="s">
        <v>29</v>
      </c>
      <c r="E103" s="13" t="s">
        <v>20</v>
      </c>
      <c r="F103" s="13" t="s">
        <v>21</v>
      </c>
      <c r="G103" s="11" t="s">
        <v>16</v>
      </c>
      <c r="H103" s="14" t="s">
        <v>74</v>
      </c>
      <c r="I103" s="20" t="s">
        <v>224</v>
      </c>
    </row>
    <row r="104" s="1" customFormat="1" ht="125" customHeight="1" spans="1:9">
      <c r="A104" s="11">
        <v>100</v>
      </c>
      <c r="B104" s="11" t="s">
        <v>216</v>
      </c>
      <c r="C104" s="8" t="s">
        <v>225</v>
      </c>
      <c r="D104" s="13" t="s">
        <v>29</v>
      </c>
      <c r="E104" s="13" t="s">
        <v>20</v>
      </c>
      <c r="F104" s="13" t="s">
        <v>21</v>
      </c>
      <c r="G104" s="11" t="s">
        <v>16</v>
      </c>
      <c r="H104" s="14" t="s">
        <v>17</v>
      </c>
      <c r="I104" s="20" t="s">
        <v>226</v>
      </c>
    </row>
    <row r="105" s="1" customFormat="1" ht="191" customHeight="1" spans="1:9">
      <c r="A105" s="11">
        <v>101</v>
      </c>
      <c r="B105" s="11" t="s">
        <v>227</v>
      </c>
      <c r="C105" s="8" t="s">
        <v>228</v>
      </c>
      <c r="D105" s="16" t="s">
        <v>29</v>
      </c>
      <c r="E105" s="16" t="s">
        <v>14</v>
      </c>
      <c r="F105" s="16" t="s">
        <v>15</v>
      </c>
      <c r="G105" s="11" t="s">
        <v>16</v>
      </c>
      <c r="H105" s="8" t="s">
        <v>17</v>
      </c>
      <c r="I105" s="20" t="s">
        <v>229</v>
      </c>
    </row>
    <row r="106" s="1" customFormat="1" ht="133" customHeight="1" spans="1:9">
      <c r="A106" s="11">
        <v>102</v>
      </c>
      <c r="B106" s="11" t="s">
        <v>227</v>
      </c>
      <c r="C106" s="8" t="s">
        <v>230</v>
      </c>
      <c r="D106" s="16" t="s">
        <v>29</v>
      </c>
      <c r="E106" s="16" t="s">
        <v>14</v>
      </c>
      <c r="F106" s="16" t="s">
        <v>15</v>
      </c>
      <c r="G106" s="11" t="s">
        <v>16</v>
      </c>
      <c r="H106" s="8" t="s">
        <v>17</v>
      </c>
      <c r="I106" s="20" t="s">
        <v>231</v>
      </c>
    </row>
    <row r="107" s="1" customFormat="1" ht="113" customHeight="1" spans="1:9">
      <c r="A107" s="11">
        <v>103</v>
      </c>
      <c r="B107" s="11" t="s">
        <v>227</v>
      </c>
      <c r="C107" s="8" t="s">
        <v>232</v>
      </c>
      <c r="D107" s="16" t="s">
        <v>29</v>
      </c>
      <c r="E107" s="16" t="s">
        <v>59</v>
      </c>
      <c r="F107" s="16" t="s">
        <v>15</v>
      </c>
      <c r="G107" s="11" t="s">
        <v>16</v>
      </c>
      <c r="H107" s="8" t="s">
        <v>17</v>
      </c>
      <c r="I107" s="20" t="s">
        <v>233</v>
      </c>
    </row>
    <row r="108" s="1" customFormat="1" ht="114" customHeight="1" spans="1:9">
      <c r="A108" s="11">
        <v>104</v>
      </c>
      <c r="B108" s="11" t="s">
        <v>227</v>
      </c>
      <c r="C108" s="8" t="s">
        <v>234</v>
      </c>
      <c r="D108" s="13" t="s">
        <v>29</v>
      </c>
      <c r="E108" s="13" t="s">
        <v>14</v>
      </c>
      <c r="F108" s="13" t="s">
        <v>59</v>
      </c>
      <c r="G108" s="11" t="s">
        <v>16</v>
      </c>
      <c r="H108" s="8" t="s">
        <v>17</v>
      </c>
      <c r="I108" s="20" t="s">
        <v>235</v>
      </c>
    </row>
    <row r="109" s="1" customFormat="1" ht="68" customHeight="1" spans="1:9">
      <c r="A109" s="11">
        <v>105</v>
      </c>
      <c r="B109" s="11" t="s">
        <v>227</v>
      </c>
      <c r="C109" s="8" t="s">
        <v>236</v>
      </c>
      <c r="D109" s="13" t="s">
        <v>29</v>
      </c>
      <c r="E109" s="13" t="s">
        <v>20</v>
      </c>
      <c r="F109" s="13" t="s">
        <v>25</v>
      </c>
      <c r="G109" s="8" t="s">
        <v>32</v>
      </c>
      <c r="H109" s="8" t="s">
        <v>17</v>
      </c>
      <c r="I109" s="20" t="s">
        <v>36</v>
      </c>
    </row>
    <row r="110" s="1" customFormat="1" ht="126" customHeight="1" spans="1:9">
      <c r="A110" s="11">
        <v>106</v>
      </c>
      <c r="B110" s="11" t="s">
        <v>227</v>
      </c>
      <c r="C110" s="8" t="s">
        <v>237</v>
      </c>
      <c r="D110" s="13" t="s">
        <v>29</v>
      </c>
      <c r="E110" s="13" t="s">
        <v>20</v>
      </c>
      <c r="F110" s="13" t="s">
        <v>25</v>
      </c>
      <c r="G110" s="8" t="s">
        <v>16</v>
      </c>
      <c r="H110" s="8" t="s">
        <v>17</v>
      </c>
      <c r="I110" s="20" t="s">
        <v>238</v>
      </c>
    </row>
    <row r="111" s="1" customFormat="1" ht="54" customHeight="1" spans="1:9">
      <c r="A111" s="11">
        <v>107</v>
      </c>
      <c r="B111" s="11" t="s">
        <v>227</v>
      </c>
      <c r="C111" s="8" t="s">
        <v>239</v>
      </c>
      <c r="D111" s="13" t="s">
        <v>29</v>
      </c>
      <c r="E111" s="13" t="s">
        <v>20</v>
      </c>
      <c r="F111" s="13" t="s">
        <v>21</v>
      </c>
      <c r="G111" s="11" t="s">
        <v>16</v>
      </c>
      <c r="H111" s="17" t="s">
        <v>17</v>
      </c>
      <c r="I111" s="22" t="s">
        <v>240</v>
      </c>
    </row>
    <row r="112" s="1" customFormat="1" ht="118" customHeight="1" spans="1:9">
      <c r="A112" s="11">
        <v>108</v>
      </c>
      <c r="B112" s="11" t="s">
        <v>241</v>
      </c>
      <c r="C112" s="8" t="s">
        <v>242</v>
      </c>
      <c r="D112" s="16" t="s">
        <v>29</v>
      </c>
      <c r="E112" s="16" t="s">
        <v>59</v>
      </c>
      <c r="F112" s="16" t="s">
        <v>15</v>
      </c>
      <c r="G112" s="11" t="s">
        <v>16</v>
      </c>
      <c r="H112" s="8" t="s">
        <v>17</v>
      </c>
      <c r="I112" s="20" t="s">
        <v>243</v>
      </c>
    </row>
    <row r="113" s="1" customFormat="1" ht="32" customHeight="1" spans="1:9">
      <c r="A113" s="11">
        <v>109</v>
      </c>
      <c r="B113" s="11" t="s">
        <v>241</v>
      </c>
      <c r="C113" s="8" t="s">
        <v>244</v>
      </c>
      <c r="D113" s="13" t="s">
        <v>29</v>
      </c>
      <c r="E113" s="13" t="s">
        <v>20</v>
      </c>
      <c r="F113" s="13" t="s">
        <v>21</v>
      </c>
      <c r="G113" s="8" t="s">
        <v>32</v>
      </c>
      <c r="H113" s="8" t="s">
        <v>74</v>
      </c>
      <c r="I113" s="20"/>
    </row>
    <row r="114" s="1" customFormat="1" ht="32" customHeight="1" spans="1:9">
      <c r="A114" s="11">
        <v>110</v>
      </c>
      <c r="B114" s="11" t="s">
        <v>241</v>
      </c>
      <c r="C114" s="8" t="s">
        <v>245</v>
      </c>
      <c r="D114" s="13" t="s">
        <v>29</v>
      </c>
      <c r="E114" s="13" t="s">
        <v>20</v>
      </c>
      <c r="F114" s="13" t="s">
        <v>21</v>
      </c>
      <c r="G114" s="8" t="s">
        <v>32</v>
      </c>
      <c r="H114" s="8" t="s">
        <v>17</v>
      </c>
      <c r="I114" s="20" t="s">
        <v>246</v>
      </c>
    </row>
    <row r="115" s="1" customFormat="1" ht="115" customHeight="1" spans="1:9">
      <c r="A115" s="11">
        <v>111</v>
      </c>
      <c r="B115" s="11" t="s">
        <v>247</v>
      </c>
      <c r="C115" s="8" t="s">
        <v>248</v>
      </c>
      <c r="D115" s="16" t="s">
        <v>29</v>
      </c>
      <c r="E115" s="16" t="s">
        <v>14</v>
      </c>
      <c r="F115" s="16" t="s">
        <v>15</v>
      </c>
      <c r="G115" s="11" t="s">
        <v>16</v>
      </c>
      <c r="H115" s="8" t="s">
        <v>17</v>
      </c>
      <c r="I115" s="20" t="s">
        <v>249</v>
      </c>
    </row>
    <row r="116" s="1" customFormat="1" ht="66" customHeight="1" spans="1:9">
      <c r="A116" s="11">
        <v>112</v>
      </c>
      <c r="B116" s="11" t="s">
        <v>247</v>
      </c>
      <c r="C116" s="8" t="s">
        <v>250</v>
      </c>
      <c r="D116" s="13" t="s">
        <v>29</v>
      </c>
      <c r="E116" s="13" t="s">
        <v>14</v>
      </c>
      <c r="F116" s="13" t="s">
        <v>59</v>
      </c>
      <c r="G116" s="11" t="s">
        <v>16</v>
      </c>
      <c r="H116" s="8" t="s">
        <v>17</v>
      </c>
      <c r="I116" s="20" t="s">
        <v>251</v>
      </c>
    </row>
    <row r="117" s="1" customFormat="1" ht="91" customHeight="1" spans="1:9">
      <c r="A117" s="11">
        <v>113</v>
      </c>
      <c r="B117" s="11" t="s">
        <v>247</v>
      </c>
      <c r="C117" s="8" t="s">
        <v>252</v>
      </c>
      <c r="D117" s="13" t="s">
        <v>29</v>
      </c>
      <c r="E117" s="13" t="s">
        <v>14</v>
      </c>
      <c r="F117" s="13" t="s">
        <v>59</v>
      </c>
      <c r="G117" s="11" t="s">
        <v>16</v>
      </c>
      <c r="H117" s="8" t="s">
        <v>17</v>
      </c>
      <c r="I117" s="20" t="s">
        <v>253</v>
      </c>
    </row>
    <row r="118" s="1" customFormat="1" ht="97" customHeight="1" spans="1:9">
      <c r="A118" s="11">
        <v>114</v>
      </c>
      <c r="B118" s="11" t="s">
        <v>247</v>
      </c>
      <c r="C118" s="8" t="s">
        <v>254</v>
      </c>
      <c r="D118" s="13" t="s">
        <v>29</v>
      </c>
      <c r="E118" s="13" t="s">
        <v>20</v>
      </c>
      <c r="F118" s="13" t="s">
        <v>21</v>
      </c>
      <c r="G118" s="11" t="s">
        <v>32</v>
      </c>
      <c r="H118" s="14" t="s">
        <v>17</v>
      </c>
      <c r="I118" s="20" t="s">
        <v>255</v>
      </c>
    </row>
    <row r="119" s="1" customFormat="1" ht="137" customHeight="1" spans="1:9">
      <c r="A119" s="11">
        <v>115</v>
      </c>
      <c r="B119" s="11" t="s">
        <v>247</v>
      </c>
      <c r="C119" s="8" t="s">
        <v>256</v>
      </c>
      <c r="D119" s="13" t="s">
        <v>29</v>
      </c>
      <c r="E119" s="13" t="s">
        <v>20</v>
      </c>
      <c r="F119" s="13" t="s">
        <v>21</v>
      </c>
      <c r="G119" s="11" t="s">
        <v>16</v>
      </c>
      <c r="H119" s="26" t="s">
        <v>17</v>
      </c>
      <c r="I119" s="30" t="s">
        <v>257</v>
      </c>
    </row>
  </sheetData>
  <autoFilter ref="A4:XFD119">
    <extLst/>
  </autoFilter>
  <mergeCells count="11">
    <mergeCell ref="A1:B1"/>
    <mergeCell ref="A2:I2"/>
    <mergeCell ref="A3:A4"/>
    <mergeCell ref="B3:B4"/>
    <mergeCell ref="C3:C4"/>
    <mergeCell ref="D3:D4"/>
    <mergeCell ref="E3:E4"/>
    <mergeCell ref="F3:F4"/>
    <mergeCell ref="G3:G4"/>
    <mergeCell ref="H3:H4"/>
    <mergeCell ref="I3:I4"/>
  </mergeCells>
  <conditionalFormatting sqref="C5">
    <cfRule type="duplicateValues" dxfId="0" priority="16"/>
  </conditionalFormatting>
  <conditionalFormatting sqref="D5:F5">
    <cfRule type="duplicateValues" dxfId="0" priority="15"/>
  </conditionalFormatting>
  <conditionalFormatting sqref="D6:E6">
    <cfRule type="duplicateValues" dxfId="0" priority="2"/>
  </conditionalFormatting>
  <conditionalFormatting sqref="D7:E7">
    <cfRule type="duplicateValues" dxfId="0" priority="4"/>
  </conditionalFormatting>
  <conditionalFormatting sqref="F8">
    <cfRule type="duplicateValues" dxfId="0" priority="1"/>
  </conditionalFormatting>
  <conditionalFormatting sqref="D9:F9">
    <cfRule type="duplicateValues" dxfId="0" priority="14"/>
  </conditionalFormatting>
  <conditionalFormatting sqref="D11:F11">
    <cfRule type="duplicateValues" dxfId="0" priority="12"/>
  </conditionalFormatting>
  <conditionalFormatting sqref="D12:F12">
    <cfRule type="duplicateValues" dxfId="0" priority="13"/>
  </conditionalFormatting>
  <conditionalFormatting sqref="D13:F13">
    <cfRule type="duplicateValues" dxfId="0" priority="10"/>
  </conditionalFormatting>
  <conditionalFormatting sqref="D14:F14">
    <cfRule type="duplicateValues" dxfId="0" priority="11"/>
  </conditionalFormatting>
  <conditionalFormatting sqref="D15:F15">
    <cfRule type="duplicateValues" dxfId="0" priority="9"/>
  </conditionalFormatting>
  <conditionalFormatting sqref="D16:E16">
    <cfRule type="duplicateValues" dxfId="0" priority="8"/>
  </conditionalFormatting>
  <conditionalFormatting sqref="F16:G16">
    <cfRule type="duplicateValues" dxfId="0" priority="7"/>
  </conditionalFormatting>
  <conditionalFormatting sqref="D17:E17">
    <cfRule type="duplicateValues" dxfId="0" priority="6"/>
  </conditionalFormatting>
  <conditionalFormatting sqref="F17">
    <cfRule type="duplicateValues" dxfId="0" priority="5"/>
  </conditionalFormatting>
  <conditionalFormatting sqref="C18:F18">
    <cfRule type="duplicateValues" dxfId="0" priority="3"/>
  </conditionalFormatting>
  <pageMargins left="0.590277777777778" right="0.393055555555556" top="0.786805555555556" bottom="0.66875" header="0.393055555555556" footer="0.5"/>
  <pageSetup paperSize="9" scale="6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公示1031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邓昌娇</cp:lastModifiedBy>
  <dcterms:created xsi:type="dcterms:W3CDTF">2015-06-05T18:19:00Z</dcterms:created>
  <dcterms:modified xsi:type="dcterms:W3CDTF">2023-10-31T08:26:21Z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6CD39068472044D18204E3313EDC0EAE_13</vt:lpwstr>
  </property>
</Properties>
</file>