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<sst xmlns="http://schemas.openxmlformats.org/spreadsheetml/2006/main" count="91" uniqueCount="46">
  <si>
    <t>附件1：</t>
  </si>
  <si>
    <t>六盘水师范学院2026年公开招聘事业单位工作人员岗位及要求一览表</t>
  </si>
  <si>
    <t>序号</t>
  </si>
  <si>
    <t>单位名称</t>
  </si>
  <si>
    <t>单位代码</t>
  </si>
  <si>
    <t>岗位名称</t>
  </si>
  <si>
    <t>岗位代码</t>
  </si>
  <si>
    <t>岗位类别</t>
  </si>
  <si>
    <t xml:space="preserve">招聘人数 </t>
  </si>
  <si>
    <t>考试类别</t>
  </si>
  <si>
    <t>考试类别代码</t>
  </si>
  <si>
    <t>岗位等级</t>
  </si>
  <si>
    <t>学历</t>
  </si>
  <si>
    <t>学位</t>
  </si>
  <si>
    <t>专业</t>
  </si>
  <si>
    <t xml:space="preserve"> 其他资格条件</t>
  </si>
  <si>
    <t>备注</t>
  </si>
  <si>
    <t>六盘水师范学院</t>
  </si>
  <si>
    <t>3201</t>
  </si>
  <si>
    <t>物理与电气工程学院专任教师岗</t>
  </si>
  <si>
    <t>专业技术岗</t>
  </si>
  <si>
    <t>自然科学专技类（C类）</t>
  </si>
  <si>
    <t>专业技术十二级</t>
  </si>
  <si>
    <t>研究生</t>
  </si>
  <si>
    <t>硕士及以上</t>
  </si>
  <si>
    <t>电子科学与技术（0809）、信息与通信工程（0810）、控制科学与工程（0811）、电子信息（0854）、智能科学与技术（1405）</t>
  </si>
  <si>
    <t>2026年度（含2024年、2025年毕业但未落实编制内工作）高校毕业生</t>
  </si>
  <si>
    <t>专业要求栏根据
《2022年研究生招生学科、专业代码册》、《研究生教育学科专业目录（2022 年）》设置</t>
  </si>
  <si>
    <t>计算机科学学院专任教师岗</t>
  </si>
  <si>
    <t>电子科学与技术（0809）、计算机科学与技术（0812）、软件工程（0835）、电子信息（0854）</t>
  </si>
  <si>
    <t>专业要求栏根据
《2022年研究生招生学科、专业代码册》设置</t>
  </si>
  <si>
    <t>艺术学院专任教师岗</t>
  </si>
  <si>
    <t>社会科学专技类（B类）</t>
  </si>
  <si>
    <t>舞蹈（135106）、音乐与舞蹈学（1302）</t>
  </si>
  <si>
    <t>体育学院专任教师岗</t>
  </si>
  <si>
    <t>体育教育训练学（040303）、体育教学（045201）、运动训练（045202）、体育学（0403）。</t>
  </si>
  <si>
    <t>获国家一级运动员等级称号，或在全国体育比赛中获得前八名成绩。</t>
  </si>
  <si>
    <t>文学与新闻学院专任教师岗</t>
  </si>
  <si>
    <t>新闻传播学（ 0503 ）、新闻与传播（ 0552）、民族学（0304）</t>
  </si>
  <si>
    <t>数学与统计学院专任教师岗</t>
  </si>
  <si>
    <t>基础数学 （070101）、计算数学（070102）、概率论与数理统计 （070103） 、
应用数学（070104）、运筹学与控制论 （070105 ）、统计学（0714）、
计算机科学与技术（0775）、人工智能（085410）、大数据技术与工程（085411）</t>
  </si>
  <si>
    <t>资产管理与财务处会计岗</t>
  </si>
  <si>
    <t>综合管理类(A类）</t>
  </si>
  <si>
    <t>会计学（120203K）、财务管理（120204）、金融学（020204）、会计学（120201）、金融（0251）、会计（1253）、审计（0257）、财政学（020203）</t>
  </si>
  <si>
    <t>专业要求栏根据
《2022年研究生招生学科、专业代码册》、《普通高等学校本科专业目录（2012年）》设置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</si>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</sst>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rgb="FFFF0000"/>
      <name val="宋体"/>
      <charset val="134"/>
      <scheme val="minor"/>
    </font>
    <font>
      <u/>
      <sz val="12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7"/>
  <sheetViews>
    <sheetView tabSelected="1" zoomScaleSheetLayoutView="70" workbookViewId="0">
      <selection activeCell="D12" sqref="D12"/>
    </sheetView>
  </sheetViews>
  <sheetFormatPr defaultColWidth="17.5" defaultRowHeight="13.5"/>
  <cols>
    <col min="1" max="1" width="6.125" style="2" customWidth="1"/>
    <col min="2" max="2" width="16.375" style="2" customWidth="1"/>
    <col min="3" max="3" width="7" style="3" customWidth="1"/>
    <col min="4" max="4" width="13.9583333333333" style="2" customWidth="1"/>
    <col min="5" max="5" width="16.125" style="2" customWidth="1"/>
    <col min="6" max="6" width="14.1083333333333" style="3" customWidth="1"/>
    <col min="7" max="7" width="6.625" style="2" customWidth="1"/>
    <col min="8" max="8" width="24.75" style="2" customWidth="1"/>
    <col min="9" max="9" width="7.25" style="2" customWidth="1"/>
    <col min="10" max="10" width="16.125" style="2" customWidth="1"/>
    <col min="11" max="12" width="7.375" style="2" customWidth="1"/>
    <col min="13" max="13" width="37.2083333333333" style="2" customWidth="1"/>
    <col min="14" max="14" width="31.5" style="2" customWidth="1"/>
    <col min="15" max="15" width="22.5" style="2" customWidth="1"/>
    <col min="16" max="16384" width="17.5" style="2"/>
  </cols>
  <sheetData>
    <row r="1" ht="20.25" spans="1:15">
      <c r="A1" s="4" t="s">
        <v>0</v>
      </c>
      <c r="B1" s="4"/>
      <c r="C1" s="5"/>
      <c r="D1" s="5"/>
      <c r="E1" s="6"/>
      <c r="F1" s="6"/>
      <c r="G1" s="6"/>
      <c r="H1" s="7"/>
      <c r="I1" s="8"/>
      <c r="J1" s="8"/>
      <c r="K1" s="8"/>
      <c r="L1" s="8"/>
      <c r="M1" s="8"/>
      <c r="N1" s="8"/>
      <c r="O1" s="8"/>
    </row>
    <row r="2" ht="28.5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" customFormat="1" ht="88" customHeight="1" spans="1:1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0" t="s">
        <v>9</v>
      </c>
      <c r="I3" s="13" t="s">
        <v>10</v>
      </c>
      <c r="J3" s="13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ht="67.5" spans="1:15">
      <c r="A4" s="14">
        <v>1</v>
      </c>
      <c r="B4" s="15" t="s">
        <v>17</v>
      </c>
      <c r="C4" s="16" t="s">
        <v>18</v>
      </c>
      <c r="D4" s="15" t="s">
        <v>19</v>
      </c>
      <c r="E4" s="15">
        <v>22828320101</v>
      </c>
      <c r="F4" s="16" t="s">
        <v>20</v>
      </c>
      <c r="G4" s="17">
        <v>1</v>
      </c>
      <c r="H4" s="15" t="s">
        <v>21</v>
      </c>
      <c r="I4" s="18">
        <v>31</v>
      </c>
      <c r="J4" s="18" t="s">
        <v>22</v>
      </c>
      <c r="K4" s="19" t="s">
        <v>23</v>
      </c>
      <c r="L4" s="19" t="s">
        <v>24</v>
      </c>
      <c r="M4" s="19" t="s">
        <v>25</v>
      </c>
      <c r="N4" s="19" t="s">
        <v>26</v>
      </c>
      <c r="O4" s="19" t="s">
        <v>27</v>
      </c>
    </row>
    <row r="5" ht="40.5" spans="1:15">
      <c r="A5" s="14">
        <v>2</v>
      </c>
      <c r="B5" s="15" t="s">
        <v>17</v>
      </c>
      <c r="C5" s="16" t="s">
        <v>18</v>
      </c>
      <c r="D5" s="15" t="s">
        <v>28</v>
      </c>
      <c r="E5" s="15">
        <v>22828320102</v>
      </c>
      <c r="F5" s="16" t="s">
        <v>20</v>
      </c>
      <c r="G5" s="17">
        <v>1</v>
      </c>
      <c r="H5" s="15" t="s">
        <v>21</v>
      </c>
      <c r="I5" s="18">
        <v>31</v>
      </c>
      <c r="J5" s="18" t="s">
        <v>22</v>
      </c>
      <c r="K5" s="19" t="s">
        <v>23</v>
      </c>
      <c r="L5" s="19" t="s">
        <v>24</v>
      </c>
      <c r="M5" s="19" t="s">
        <v>29</v>
      </c>
      <c r="N5" s="19"/>
      <c r="O5" s="19" t="s">
        <v>30</v>
      </c>
    </row>
    <row r="6" ht="40.5" spans="1:15">
      <c r="A6" s="14">
        <v>3</v>
      </c>
      <c r="B6" s="15" t="s">
        <v>17</v>
      </c>
      <c r="C6" s="16" t="s">
        <v>18</v>
      </c>
      <c r="D6" s="15" t="s">
        <v>31</v>
      </c>
      <c r="E6" s="15">
        <v>22828320103</v>
      </c>
      <c r="F6" s="16" t="s">
        <v>20</v>
      </c>
      <c r="G6" s="17">
        <v>1</v>
      </c>
      <c r="H6" s="15" t="s">
        <v>32</v>
      </c>
      <c r="I6" s="18">
        <v>21</v>
      </c>
      <c r="J6" s="18" t="s">
        <v>22</v>
      </c>
      <c r="K6" s="19" t="s">
        <v>23</v>
      </c>
      <c r="L6" s="19" t="s">
        <v>24</v>
      </c>
      <c r="M6" s="19" t="s">
        <v>33</v>
      </c>
      <c r="N6" s="19"/>
      <c r="O6" s="19" t="s">
        <v>30</v>
      </c>
    </row>
    <row r="7" ht="40.5" spans="1:15">
      <c r="A7" s="14">
        <v>4</v>
      </c>
      <c r="B7" s="15" t="s">
        <v>17</v>
      </c>
      <c r="C7" s="16" t="s">
        <v>18</v>
      </c>
      <c r="D7" s="15" t="s">
        <v>34</v>
      </c>
      <c r="E7" s="15">
        <v>22828320104</v>
      </c>
      <c r="F7" s="16" t="s">
        <v>20</v>
      </c>
      <c r="G7" s="17">
        <v>1</v>
      </c>
      <c r="H7" s="15" t="s">
        <v>32</v>
      </c>
      <c r="I7" s="18">
        <v>21</v>
      </c>
      <c r="J7" s="18" t="s">
        <v>22</v>
      </c>
      <c r="K7" s="19" t="s">
        <v>23</v>
      </c>
      <c r="L7" s="19" t="s">
        <v>24</v>
      </c>
      <c r="M7" s="19" t="s">
        <v>35</v>
      </c>
      <c r="N7" s="19" t="s">
        <v>36</v>
      </c>
      <c r="O7" s="19" t="s">
        <v>30</v>
      </c>
    </row>
    <row r="8" ht="40.5" spans="1:15">
      <c r="A8" s="14">
        <v>5</v>
      </c>
      <c r="B8" s="15" t="s">
        <v>17</v>
      </c>
      <c r="C8" s="16" t="s">
        <v>18</v>
      </c>
      <c r="D8" s="15" t="s">
        <v>37</v>
      </c>
      <c r="E8" s="15">
        <v>22828320105</v>
      </c>
      <c r="F8" s="16" t="s">
        <v>20</v>
      </c>
      <c r="G8" s="17">
        <v>1</v>
      </c>
      <c r="H8" s="15" t="s">
        <v>32</v>
      </c>
      <c r="I8" s="18">
        <v>21</v>
      </c>
      <c r="J8" s="18" t="s">
        <v>22</v>
      </c>
      <c r="K8" s="19" t="s">
        <v>23</v>
      </c>
      <c r="L8" s="19" t="s">
        <v>24</v>
      </c>
      <c r="M8" s="19" t="s">
        <v>38</v>
      </c>
      <c r="N8" s="19" t="s">
        <v>26</v>
      </c>
      <c r="O8" s="19" t="s">
        <v>30</v>
      </c>
    </row>
    <row r="9" ht="94.5" spans="1:15">
      <c r="A9" s="14">
        <v>6</v>
      </c>
      <c r="B9" s="15" t="s">
        <v>17</v>
      </c>
      <c r="C9" s="16" t="s">
        <v>18</v>
      </c>
      <c r="D9" s="15" t="s">
        <v>39</v>
      </c>
      <c r="E9" s="15">
        <v>22828320106</v>
      </c>
      <c r="F9" s="16" t="s">
        <v>20</v>
      </c>
      <c r="G9" s="17">
        <v>1</v>
      </c>
      <c r="H9" s="15" t="s">
        <v>21</v>
      </c>
      <c r="I9" s="18">
        <v>31</v>
      </c>
      <c r="J9" s="18" t="s">
        <v>22</v>
      </c>
      <c r="K9" s="19" t="s">
        <v>23</v>
      </c>
      <c r="L9" s="19" t="s">
        <v>24</v>
      </c>
      <c r="M9" s="19" t="s">
        <v>40</v>
      </c>
      <c r="N9" s="19"/>
      <c r="O9" s="19" t="s">
        <v>30</v>
      </c>
    </row>
    <row r="10" ht="67.5" spans="1:15">
      <c r="A10" s="14">
        <v>7</v>
      </c>
      <c r="B10" s="15" t="s">
        <v>17</v>
      </c>
      <c r="C10" s="16" t="s">
        <v>18</v>
      </c>
      <c r="D10" s="15" t="s">
        <v>41</v>
      </c>
      <c r="E10" s="15">
        <v>22828320107</v>
      </c>
      <c r="F10" s="16" t="s">
        <v>20</v>
      </c>
      <c r="G10" s="17">
        <v>2</v>
      </c>
      <c r="H10" s="15" t="s">
        <v>42</v>
      </c>
      <c r="I10" s="18">
        <v>11</v>
      </c>
      <c r="J10" s="18" t="s">
        <v>22</v>
      </c>
      <c r="K10" s="19" t="s">
        <v>23</v>
      </c>
      <c r="L10" s="19" t="s">
        <v>24</v>
      </c>
      <c r="M10" s="19" t="s">
        <v>43</v>
      </c>
      <c r="N10" s="19"/>
      <c r="O10" s="19" t="s">
        <v>44</v>
      </c>
    </row>
    <row r="11" spans="1:15">
      <c r="H11" s="20"/>
    </row>
    <row r="12" spans="1:15">
      <c r="H12" s="20"/>
    </row>
    <row r="13" spans="1:15">
      <c r="H13" s="20"/>
    </row>
    <row r="14" spans="1:15">
      <c r="H14" s="20"/>
    </row>
    <row r="15" spans="1:15">
      <c r="H15" s="20"/>
    </row>
    <row r="16" spans="1:15">
      <c r="H16" s="20"/>
    </row>
    <row r="17" spans="8:11">
      <c r="H17" s="20"/>
    </row>
    <row r="18" spans="8:11">
      <c r="H18" s="20"/>
      <c r="K18" s="2" t="s">
        <v>45</v>
      </c>
    </row>
    <row r="19" spans="8:11">
      <c r="H19" s="20"/>
    </row>
    <row r="20" spans="8:11">
      <c r="H20" s="20"/>
    </row>
    <row r="21" spans="8:11">
      <c r="H21" s="20"/>
    </row>
    <row r="22" spans="8:11">
      <c r="H22" s="20"/>
    </row>
    <row r="23" spans="8:11">
      <c r="H23" s="20"/>
    </row>
    <row r="24" spans="8:11">
      <c r="H24" s="20"/>
    </row>
    <row r="25" spans="8:11">
      <c r="H25" s="20"/>
    </row>
    <row r="26" spans="8:11">
      <c r="H26" s="20"/>
    </row>
    <row r="27" spans="8:11">
      <c r="H27" s="20"/>
    </row>
    <row r="28" spans="8:11">
      <c r="H28" s="20"/>
    </row>
    <row r="29" spans="8:11">
      <c r="H29" s="20"/>
    </row>
    <row r="30" spans="8:11">
      <c r="H30" s="20"/>
    </row>
    <row r="31" spans="8:11">
      <c r="H31" s="20"/>
    </row>
    <row r="32" spans="8:11">
      <c r="H32" s="20"/>
    </row>
    <row r="33" spans="8:8">
      <c r="H33" s="20"/>
    </row>
    <row r="34" spans="8:8">
      <c r="H34" s="20"/>
    </row>
    <row r="35" spans="8:8">
      <c r="H35" s="20"/>
    </row>
    <row r="36" spans="8:8">
      <c r="H36" s="20"/>
    </row>
    <row r="37" spans="8:8">
      <c r="H37" s="20"/>
    </row>
    <row r="38" spans="8:8">
      <c r="H38" s="20"/>
    </row>
    <row r="39" spans="8:8">
      <c r="H39" s="20"/>
    </row>
    <row r="40" spans="8:8">
      <c r="H40" s="20"/>
    </row>
    <row r="41" spans="8:8">
      <c r="H41" s="20"/>
    </row>
    <row r="42" spans="8:8">
      <c r="H42" s="20"/>
    </row>
    <row r="43" spans="8:8">
      <c r="H43" s="20"/>
    </row>
    <row r="44" spans="8:8">
      <c r="H44" s="20"/>
    </row>
    <row r="45" spans="8:8">
      <c r="H45" s="20"/>
    </row>
    <row r="46" spans="8:8">
      <c r="H46" s="20"/>
    </row>
    <row r="47" spans="8:8">
      <c r="H47" s="20"/>
    </row>
    <row r="48" spans="8:8">
      <c r="H48" s="20"/>
    </row>
    <row r="49" spans="8:8">
      <c r="H49" s="20"/>
    </row>
    <row r="50" spans="8:8">
      <c r="H50" s="20"/>
    </row>
    <row r="51" spans="8:8">
      <c r="H51" s="20"/>
    </row>
    <row r="52" spans="8:8">
      <c r="H52" s="20"/>
    </row>
    <row r="53" spans="8:8">
      <c r="H53" s="20"/>
    </row>
    <row r="54" spans="8:8">
      <c r="H54" s="20"/>
    </row>
    <row r="55" spans="8:8">
      <c r="H55" s="20"/>
    </row>
    <row r="56" spans="8:8">
      <c r="H56" s="20"/>
    </row>
    <row r="57" spans="8:8">
      <c r="H57" s="20"/>
    </row>
    <row r="58" spans="8:8">
      <c r="H58" s="20"/>
    </row>
    <row r="59" spans="8:8">
      <c r="H59" s="20"/>
    </row>
    <row r="60" spans="8:8">
      <c r="H60" s="20"/>
    </row>
    <row r="61" spans="8:8">
      <c r="H61" s="20"/>
    </row>
    <row r="62" spans="8:8">
      <c r="H62" s="20"/>
    </row>
    <row r="63" spans="8:8">
      <c r="H63" s="20"/>
    </row>
    <row r="64" spans="8:8">
      <c r="H64" s="20"/>
    </row>
    <row r="65" spans="8:8">
      <c r="H65" s="20"/>
    </row>
    <row r="66" spans="8:8">
      <c r="H66" s="20"/>
    </row>
    <row r="67" spans="8:8">
      <c r="H67" s="20"/>
    </row>
    <row r="68" spans="8:8">
      <c r="H68" s="20"/>
    </row>
    <row r="69" spans="8:8">
      <c r="H69" s="20"/>
    </row>
    <row r="70" spans="8:8">
      <c r="H70" s="20"/>
    </row>
    <row r="71" spans="8:8">
      <c r="H71" s="20"/>
    </row>
    <row r="72" spans="8:8">
      <c r="H72" s="20"/>
    </row>
    <row r="73" spans="8:8">
      <c r="H73" s="20"/>
    </row>
    <row r="74" spans="8:8">
      <c r="H74" s="20"/>
    </row>
    <row r="75" spans="8:8">
      <c r="H75" s="20"/>
    </row>
    <row r="76" spans="8:8">
      <c r="H76" s="20"/>
    </row>
    <row r="77" spans="8:8">
      <c r="H77" s="20"/>
    </row>
    <row r="78" spans="8:8">
      <c r="H78" s="20"/>
    </row>
    <row r="79" spans="8:8">
      <c r="H79" s="20"/>
    </row>
    <row r="80" spans="8:8">
      <c r="H80" s="20"/>
    </row>
    <row r="81" spans="8:8">
      <c r="H81" s="20"/>
    </row>
    <row r="82" spans="8:8">
      <c r="H82" s="20"/>
    </row>
    <row r="83" spans="8:8">
      <c r="H83" s="20"/>
    </row>
    <row r="84" spans="8:8">
      <c r="H84" s="20"/>
    </row>
    <row r="85" spans="8:8">
      <c r="H85" s="20"/>
    </row>
    <row r="86" spans="8:8">
      <c r="H86" s="20"/>
    </row>
    <row r="87" spans="8:8">
      <c r="H87" s="20"/>
    </row>
    <row r="88" spans="8:8">
      <c r="H88" s="20"/>
    </row>
    <row r="89" spans="8:8">
      <c r="H89" s="20"/>
    </row>
    <row r="90" spans="8:8">
      <c r="H90" s="20"/>
    </row>
    <row r="91" spans="8:8">
      <c r="H91" s="20"/>
    </row>
    <row r="92" spans="8:8">
      <c r="H92" s="20"/>
    </row>
    <row r="93" spans="8:8">
      <c r="H93" s="20"/>
    </row>
    <row r="94" spans="8:8">
      <c r="H94" s="20"/>
    </row>
    <row r="95" spans="8:8">
      <c r="H95" s="20"/>
    </row>
    <row r="96" spans="8:8">
      <c r="H96" s="20"/>
    </row>
    <row r="97" spans="8:8">
      <c r="H97" s="20"/>
    </row>
    <row r="98" spans="8:8">
      <c r="H98" s="20"/>
    </row>
    <row r="99" spans="8:8">
      <c r="H99" s="20"/>
    </row>
    <row r="100" spans="8:8">
      <c r="H100" s="20"/>
    </row>
    <row r="101" spans="8:8">
      <c r="H101" s="20"/>
    </row>
    <row r="102" spans="8:8">
      <c r="H102" s="20"/>
    </row>
    <row r="103" spans="8:8">
      <c r="H103" s="20"/>
    </row>
    <row r="104" spans="8:8">
      <c r="H104" s="20"/>
    </row>
    <row r="105" spans="8:8">
      <c r="H105" s="20"/>
    </row>
    <row r="106" spans="8:8">
      <c r="H106" s="20"/>
    </row>
    <row r="107" spans="8:8">
      <c r="H107" s="20"/>
    </row>
    <row r="108" spans="8:8">
      <c r="H108" s="20"/>
    </row>
    <row r="109" spans="8:8">
      <c r="H109" s="20"/>
    </row>
    <row r="110" spans="8:8">
      <c r="H110" s="20"/>
    </row>
    <row r="111" spans="8:8">
      <c r="H111" s="20"/>
    </row>
    <row r="112" spans="8:8">
      <c r="H112" s="20"/>
    </row>
    <row r="113" spans="8:8">
      <c r="H113" s="20"/>
    </row>
    <row r="114" spans="8:8">
      <c r="H114" s="20"/>
    </row>
    <row r="115" spans="8:8">
      <c r="H115" s="20"/>
    </row>
    <row r="116" spans="8:8">
      <c r="H116" s="20"/>
    </row>
    <row r="117" spans="8:8">
      <c r="H117" s="20"/>
    </row>
    <row r="118" spans="8:8">
      <c r="H118" s="20"/>
    </row>
    <row r="119" spans="8:8">
      <c r="H119" s="20"/>
    </row>
    <row r="120" spans="8:8">
      <c r="H120" s="20"/>
    </row>
    <row r="121" spans="8:8">
      <c r="H121" s="20"/>
    </row>
    <row r="122" spans="8:8">
      <c r="H122" s="20"/>
    </row>
    <row r="123" spans="8:8">
      <c r="H123" s="20"/>
    </row>
    <row r="124" spans="8:8">
      <c r="H124" s="20"/>
    </row>
    <row r="125" spans="8:8">
      <c r="H125" s="20"/>
    </row>
    <row r="126" spans="8:8">
      <c r="H126" s="20"/>
    </row>
    <row r="127" spans="8:8">
      <c r="H127" s="20"/>
    </row>
    <row r="128" spans="8:8">
      <c r="H128" s="20"/>
    </row>
    <row r="129" spans="8:8">
      <c r="H129" s="20"/>
    </row>
    <row r="130" spans="8:8">
      <c r="H130" s="20"/>
    </row>
    <row r="131" spans="8:8">
      <c r="H131" s="20"/>
    </row>
    <row r="132" spans="8:8">
      <c r="H132" s="20"/>
    </row>
    <row r="133" spans="8:8">
      <c r="H133" s="20"/>
    </row>
    <row r="134" spans="8:8">
      <c r="H134" s="20"/>
    </row>
    <row r="135" spans="8:8">
      <c r="H135" s="20"/>
    </row>
    <row r="136" spans="8:8">
      <c r="H136" s="20"/>
    </row>
    <row r="137" spans="8:8">
      <c r="H137" s="20"/>
    </row>
    <row r="138" spans="8:8">
      <c r="H138" s="20"/>
    </row>
    <row r="139" spans="8:8">
      <c r="H139" s="20"/>
    </row>
    <row r="140" spans="8:8">
      <c r="H140" s="20"/>
    </row>
    <row r="141" spans="8:8">
      <c r="H141" s="20"/>
    </row>
    <row r="142" spans="8:8">
      <c r="H142" s="20"/>
    </row>
    <row r="143" spans="8:8">
      <c r="H143" s="20"/>
    </row>
    <row r="144" spans="8:8">
      <c r="H144" s="20"/>
    </row>
    <row r="145" spans="8:8">
      <c r="H145" s="20"/>
    </row>
    <row r="146" spans="8:8">
      <c r="H146" s="20"/>
    </row>
    <row r="147" spans="8:8">
      <c r="H147" s="20"/>
    </row>
    <row r="148" spans="8:8">
      <c r="H148" s="20"/>
    </row>
    <row r="149" spans="8:8">
      <c r="H149" s="20"/>
    </row>
    <row r="150" spans="8:8">
      <c r="H150" s="20"/>
    </row>
    <row r="151" spans="8:8">
      <c r="H151" s="20"/>
    </row>
    <row r="152" spans="8:8">
      <c r="H152" s="20"/>
    </row>
    <row r="153" spans="8:8">
      <c r="H153" s="20"/>
    </row>
    <row r="154" spans="8:8">
      <c r="H154" s="20"/>
    </row>
    <row r="155" spans="8:8">
      <c r="H155" s="20"/>
    </row>
    <row r="156" spans="8:8">
      <c r="H156" s="20"/>
    </row>
    <row r="157" spans="8:8">
      <c r="H157" s="20"/>
    </row>
    <row r="158" spans="8:8">
      <c r="H158" s="20"/>
    </row>
    <row r="159" spans="8:8">
      <c r="H159" s="20"/>
    </row>
    <row r="160" spans="8:8">
      <c r="H160" s="20"/>
    </row>
    <row r="161" spans="8:8">
      <c r="H161" s="20"/>
    </row>
    <row r="162" spans="8:8">
      <c r="H162" s="20"/>
    </row>
    <row r="163" spans="8:8">
      <c r="H163" s="20"/>
    </row>
    <row r="164" spans="8:8">
      <c r="H164" s="20"/>
    </row>
    <row r="165" spans="8:8">
      <c r="H165" s="20"/>
    </row>
    <row r="166" spans="8:8">
      <c r="H166" s="20"/>
    </row>
    <row r="167" spans="8:8">
      <c r="H167" s="20"/>
    </row>
    <row r="168" spans="8:8">
      <c r="H168" s="20"/>
    </row>
    <row r="169" spans="8:8">
      <c r="H169" s="20"/>
    </row>
    <row r="170" spans="8:8">
      <c r="H170" s="20"/>
    </row>
    <row r="171" spans="8:8">
      <c r="H171" s="20"/>
    </row>
    <row r="172" spans="8:8">
      <c r="H172" s="20"/>
    </row>
    <row r="173" spans="8:8">
      <c r="H173" s="20"/>
    </row>
    <row r="174" spans="8:8">
      <c r="H174" s="20"/>
    </row>
    <row r="175" spans="8:8">
      <c r="H175" s="20"/>
    </row>
    <row r="176" spans="8:8">
      <c r="H176" s="20"/>
    </row>
    <row r="177" spans="8:8">
      <c r="H177" s="20"/>
    </row>
    <row r="178" spans="8:8">
      <c r="H178" s="20"/>
    </row>
    <row r="179" spans="8:8">
      <c r="H179" s="20"/>
    </row>
    <row r="180" spans="8:8">
      <c r="H180" s="20"/>
    </row>
    <row r="181" spans="8:8">
      <c r="H181" s="20"/>
    </row>
    <row r="182" spans="8:8">
      <c r="H182" s="20"/>
    </row>
    <row r="183" spans="8:8">
      <c r="H183" s="20"/>
    </row>
    <row r="184" spans="8:8">
      <c r="H184" s="20"/>
    </row>
    <row r="185" spans="8:8">
      <c r="H185" s="20"/>
    </row>
    <row r="186" spans="8:8">
      <c r="H186" s="20"/>
    </row>
    <row r="187" spans="8:8">
      <c r="H187" s="20"/>
    </row>
    <row r="188" spans="8:8">
      <c r="H188" s="20"/>
    </row>
    <row r="189" spans="8:8">
      <c r="H189" s="20"/>
    </row>
    <row r="190" spans="8:8">
      <c r="H190" s="20"/>
    </row>
    <row r="191" spans="8:8">
      <c r="H191" s="20"/>
    </row>
    <row r="192" spans="8:8">
      <c r="H192" s="20"/>
    </row>
    <row r="193" spans="8:8">
      <c r="H193" s="20"/>
    </row>
    <row r="194" spans="8:8">
      <c r="H194" s="20"/>
    </row>
    <row r="195" spans="8:8">
      <c r="H195" s="20"/>
    </row>
    <row r="196" spans="8:8">
      <c r="H196" s="20"/>
    </row>
    <row r="197" spans="8:8">
      <c r="H197" s="20"/>
    </row>
    <row r="198" spans="8:8">
      <c r="H198" s="20"/>
    </row>
    <row r="199" spans="8:8">
      <c r="H199" s="20"/>
    </row>
    <row r="200" spans="8:8">
      <c r="H200" s="20"/>
    </row>
    <row r="201" spans="8:8">
      <c r="H201" s="20"/>
    </row>
    <row r="202" spans="8:8">
      <c r="H202" s="20"/>
    </row>
    <row r="203" spans="8:8">
      <c r="H203" s="20"/>
    </row>
    <row r="204" spans="8:8">
      <c r="H204" s="20"/>
    </row>
    <row r="205" spans="8:8">
      <c r="H205" s="20"/>
    </row>
    <row r="206" spans="8:8">
      <c r="H206" s="20"/>
    </row>
    <row r="207" spans="8:8">
      <c r="H207" s="20"/>
    </row>
    <row r="208" spans="8:8">
      <c r="H208" s="20"/>
    </row>
    <row r="209" spans="8:8">
      <c r="H209" s="20"/>
    </row>
    <row r="210" spans="8:8">
      <c r="H210" s="20"/>
    </row>
    <row r="211" spans="8:8">
      <c r="H211" s="20"/>
    </row>
    <row r="212" spans="8:8">
      <c r="H212" s="20"/>
    </row>
    <row r="213" spans="8:8">
      <c r="H213" s="20"/>
    </row>
    <row r="214" spans="8:8">
      <c r="H214" s="20"/>
    </row>
    <row r="215" spans="8:8">
      <c r="H215" s="20"/>
    </row>
    <row r="216" spans="8:8">
      <c r="H216" s="20"/>
    </row>
    <row r="217" spans="8:8">
      <c r="H217" s="20"/>
    </row>
    <row r="218" spans="8:8">
      <c r="H218" s="20"/>
    </row>
    <row r="219" spans="8:8">
      <c r="H219" s="20"/>
    </row>
    <row r="220" spans="8:8">
      <c r="H220" s="20"/>
    </row>
    <row r="221" spans="8:8">
      <c r="H221" s="20"/>
    </row>
    <row r="222" spans="8:8">
      <c r="H222" s="20"/>
    </row>
    <row r="223" spans="8:8">
      <c r="H223" s="20"/>
    </row>
    <row r="224" spans="8:8">
      <c r="H224" s="20"/>
    </row>
    <row r="225" spans="8:8">
      <c r="H225" s="20"/>
    </row>
    <row r="226" spans="8:8">
      <c r="H226" s="20"/>
    </row>
    <row r="227" spans="8:8">
      <c r="H227" s="20"/>
    </row>
    <row r="228" spans="8:8">
      <c r="H228" s="20"/>
    </row>
    <row r="229" spans="8:8">
      <c r="H229" s="20"/>
    </row>
    <row r="230" spans="8:8">
      <c r="H230" s="20"/>
    </row>
    <row r="231" spans="8:8">
      <c r="H231" s="20"/>
    </row>
    <row r="232" spans="8:8">
      <c r="H232" s="20"/>
    </row>
    <row r="233" spans="8:8">
      <c r="H233" s="20"/>
    </row>
    <row r="234" spans="8:8">
      <c r="H234" s="20"/>
    </row>
    <row r="235" spans="8:8">
      <c r="H235" s="20"/>
    </row>
    <row r="236" spans="8:8">
      <c r="H236" s="20"/>
    </row>
    <row r="237" spans="8:8">
      <c r="H237" s="20"/>
    </row>
    <row r="238" spans="8:8">
      <c r="H238" s="20"/>
    </row>
    <row r="239" spans="8:8">
      <c r="H239" s="20"/>
    </row>
    <row r="240" spans="8:8">
      <c r="H240" s="20"/>
    </row>
    <row r="241" spans="8:8">
      <c r="H241" s="20"/>
    </row>
    <row r="242" spans="8:8">
      <c r="H242" s="20"/>
    </row>
    <row r="243" spans="8:8">
      <c r="H243" s="20"/>
    </row>
    <row r="244" spans="8:8">
      <c r="H244" s="20"/>
    </row>
    <row r="245" spans="8:8">
      <c r="H245" s="20"/>
    </row>
    <row r="246" spans="8:8">
      <c r="H246" s="20"/>
    </row>
    <row r="247" spans="8:8">
      <c r="H247" s="20"/>
    </row>
    <row r="248" spans="8:8">
      <c r="H248" s="20"/>
    </row>
    <row r="249" spans="8:8">
      <c r="H249" s="20"/>
    </row>
    <row r="250" spans="8:8">
      <c r="H250" s="20"/>
    </row>
    <row r="251" spans="8:8">
      <c r="H251" s="20"/>
    </row>
    <row r="252" spans="8:8">
      <c r="H252" s="20"/>
    </row>
    <row r="253" spans="8:8">
      <c r="H253" s="20"/>
    </row>
    <row r="254" spans="8:8">
      <c r="H254" s="20"/>
    </row>
    <row r="255" spans="8:8">
      <c r="H255" s="20"/>
    </row>
    <row r="256" spans="8:8">
      <c r="H256" s="20"/>
    </row>
    <row r="257" spans="8:8">
      <c r="H257" s="20"/>
    </row>
    <row r="258" spans="8:8">
      <c r="H258" s="20"/>
    </row>
    <row r="259" spans="8:8">
      <c r="H259" s="20"/>
    </row>
    <row r="260" spans="8:8">
      <c r="H260" s="20"/>
    </row>
    <row r="261" spans="8:8">
      <c r="H261" s="20"/>
    </row>
    <row r="262" spans="8:8">
      <c r="H262" s="20"/>
    </row>
    <row r="263" spans="8:8">
      <c r="H263" s="20"/>
    </row>
    <row r="264" spans="8:8">
      <c r="H264" s="20"/>
    </row>
    <row r="265" spans="8:8">
      <c r="H265" s="20"/>
    </row>
    <row r="266" spans="8:8">
      <c r="H266" s="20"/>
    </row>
    <row r="267" spans="8:8">
      <c r="H267" s="20"/>
    </row>
    <row r="268" spans="8:8">
      <c r="H268" s="20"/>
    </row>
    <row r="269" spans="8:8">
      <c r="H269" s="20"/>
    </row>
    <row r="270" spans="8:8">
      <c r="H270" s="20"/>
    </row>
    <row r="271" spans="8:8">
      <c r="H271" s="20"/>
    </row>
    <row r="272" spans="8:8">
      <c r="H272" s="20"/>
    </row>
    <row r="273" spans="8:8">
      <c r="H273" s="20"/>
    </row>
    <row r="274" spans="8:8">
      <c r="H274" s="20"/>
    </row>
    <row r="275" spans="8:8">
      <c r="H275" s="20"/>
    </row>
    <row r="276" spans="8:8">
      <c r="H276" s="20"/>
    </row>
    <row r="277" spans="8:8">
      <c r="H277" s="20"/>
    </row>
    <row r="278" spans="8:8">
      <c r="H278" s="20"/>
    </row>
    <row r="279" spans="8:8">
      <c r="H279" s="20"/>
    </row>
    <row r="280" spans="8:8">
      <c r="H280" s="20"/>
    </row>
    <row r="281" spans="8:8">
      <c r="H281" s="20"/>
    </row>
    <row r="282" spans="8:8">
      <c r="H282" s="20"/>
    </row>
    <row r="283" spans="8:8">
      <c r="H283" s="20"/>
    </row>
    <row r="284" spans="8:8">
      <c r="H284" s="20"/>
    </row>
    <row r="285" spans="8:8">
      <c r="H285" s="20"/>
    </row>
    <row r="286" spans="8:8">
      <c r="H286" s="20"/>
    </row>
    <row r="287" spans="8:8">
      <c r="H287" s="20"/>
    </row>
    <row r="288" spans="8:8">
      <c r="H288" s="20"/>
    </row>
    <row r="289" spans="8:8">
      <c r="H289" s="20"/>
    </row>
    <row r="290" spans="8:8">
      <c r="H290" s="20"/>
    </row>
    <row r="291" spans="8:8">
      <c r="H291" s="20"/>
    </row>
    <row r="292" spans="8:8">
      <c r="H292" s="20"/>
    </row>
    <row r="293" spans="8:8">
      <c r="H293" s="20"/>
    </row>
    <row r="294" spans="8:8">
      <c r="H294" s="20"/>
    </row>
    <row r="295" spans="8:8">
      <c r="H295" s="20"/>
    </row>
    <row r="296" spans="8:8">
      <c r="H296" s="20"/>
    </row>
    <row r="297" spans="8:8">
      <c r="H297" s="20"/>
    </row>
  </sheetData>
  <mergeCells count="3">
    <mergeCell ref="A1:B1"/>
    <mergeCell ref="C1:D1"/>
    <mergeCell ref="A2:O2"/>
  </mergeCells>
  <dataValidations count="1">
    <dataValidation type="list" allowBlank="1" showInputMessage="1" showErrorMessage="1" sqref="H4:H297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ageMargins left="0.75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李松</cp:lastModifiedBy>
  <dcterms:created xsi:type="dcterms:W3CDTF">2021-04-08T08:41:00Z</dcterms:created>
  <dcterms:modified xsi:type="dcterms:W3CDTF">2026-01-27T09:55:49Z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A61109838C3B4647BBB34AD3EDF93E63_13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